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89F8045B-2CDF-401E-B57A-9AC5F11167DB}" xr6:coauthVersionLast="45" xr6:coauthVersionMax="45" xr10:uidLastSave="{00000000-0000-0000-0000-000000000000}"/>
  <bookViews>
    <workbookView xWindow="-120" yWindow="-120" windowWidth="29040" windowHeight="15840" xr2:uid="{6B045AB9-D9B5-4D9E-9A1C-B7B4754EA09D}"/>
  </bookViews>
  <sheets>
    <sheet name="Сумма-3 этап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Area" localSheetId="0">'Сумма-3 этап'!$A$1:$K$374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<sst xmlns="http://schemas.openxmlformats.org/spreadsheetml/2006/main" count="2511" uniqueCount="227">
  <si>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</si>
  <si>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</si>
  <si>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</si>
  <si>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</si>
  <si>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</si>
  <si>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ГЛАВНЫЙ СЕКРЕТАРЬ:</t>
  </si>
  <si>
    <t>СУДЬЯ НА ФИНИШЕ:</t>
  </si>
  <si>
    <t>ДИСТАНЦИЯ (КМ):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</si>
  <si>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</si>
  <si>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</si>
  <si>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</si>
  <si>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</si>
  <si>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</si>
  <si>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</si>
  <si>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</si>
  <si>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</si>
  <si>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</si>
  <si>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</si>
  <si>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КОМАНДНЫЕ РЕЗУЛЬТАТЫ ПОСЛЕ 3-го ЭТАПА</t>
  </si>
  <si>
    <t>КЛАССИФИКАЦИЯ ПО ОЧКАМ ПОСЛЕ 3-го ЭТАПА</t>
  </si>
  <si>
    <t>КЛАССИФИКАЦИЯ "АКТИВНЫЙ ГОНЩИК" ПОСЛЕ 3-го ЭТАПА</t>
  </si>
  <si>
    <t>КЛАССИФИКАЦИЯ "ГОРНЫЙ ГОНЩИК" ПОСЛЕ 3-го ЭТАПА</t>
  </si>
  <si>
    <t>ПОРЯДОК СЛЕДОВАНИЯ А/М ТЕХПОМОЩИ НА 4-м ЭТАПЕ</t>
  </si>
  <si>
    <t>ТЕХНИЧЕСКИЙ ДЕЛЕГАТ</t>
  </si>
  <si>
    <t>ГЛАВНЫЙ СУДЬЯ</t>
  </si>
  <si>
    <t>ГЛАВНЫЙ СЕКРЕТАРЬ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</si>
  <si>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</si>
  <si>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</si>
  <si>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</si>
  <si>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</si>
  <si>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</si>
  <si>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по велосипедному спорту</t>
  </si>
  <si>
    <t>шоссе - многодневная гонка</t>
  </si>
  <si>
    <t>ДЕВУШКИ 15-16 лет</t>
  </si>
  <si>
    <t>МЕСТО ПРОВЕДЕНИЯ: РЕСПУБЛИКА АДЫГЕЯ (АДЫГЕЯ), г. Майкоп</t>
  </si>
  <si>
    <t>№ ВРВС: 0080671811Я</t>
  </si>
  <si>
    <t>№ ЕКП 2025: 2008010021034086</t>
  </si>
  <si>
    <t xml:space="preserve">Попова Е.В. (ВК, Воронежская область) </t>
  </si>
  <si>
    <t>Вареник А.Н. (1СК, Республика Адыгея)</t>
  </si>
  <si>
    <t>Лелюк А.Ф. (ВК, Республика Адыгея)</t>
  </si>
  <si>
    <t>ВЫПОЛНЕНИЕ НТУ ЕВСК</t>
  </si>
  <si>
    <t>101 565 548 49</t>
  </si>
  <si>
    <t>ТУЧИНА Дарья</t>
  </si>
  <si>
    <t>КМС</t>
  </si>
  <si>
    <t>Санкт-Петербург</t>
  </si>
  <si>
    <t>101 417 804 36</t>
  </si>
  <si>
    <t>ГОЛЫБИНА Валентина</t>
  </si>
  <si>
    <t>101 446 476 93</t>
  </si>
  <si>
    <t>КОРОЛЕВА София</t>
  </si>
  <si>
    <t>101 326 372 75</t>
  </si>
  <si>
    <t>САМОДЕЕНКО Дарья</t>
  </si>
  <si>
    <t>Иркутская область</t>
  </si>
  <si>
    <t>101 367 408 80</t>
  </si>
  <si>
    <t>МЕРШИНА Валерия</t>
  </si>
  <si>
    <t>101 301 288 17</t>
  </si>
  <si>
    <t>АЛЯКРИНСКАЯ София</t>
  </si>
  <si>
    <t>Москва</t>
  </si>
  <si>
    <t>101 411 418 52</t>
  </si>
  <si>
    <t>СЕМЕНОВА Олеся</t>
  </si>
  <si>
    <t>Псковская область</t>
  </si>
  <si>
    <t>101 446 461 78</t>
  </si>
  <si>
    <t>РЕППО Эрика</t>
  </si>
  <si>
    <t>101 565 527 28</t>
  </si>
  <si>
    <t>АФАНАСЬЕВА Дарья</t>
  </si>
  <si>
    <t>101 417 785 17</t>
  </si>
  <si>
    <t>ГОЛЫБИНА Ирина</t>
  </si>
  <si>
    <t>101 451 332 02</t>
  </si>
  <si>
    <t>ИГНАТЬЕВА Анастасия</t>
  </si>
  <si>
    <t>1 СР</t>
  </si>
  <si>
    <t>101 459 877 11</t>
  </si>
  <si>
    <t>ЛЕПЕХА Диана</t>
  </si>
  <si>
    <t>101 314 616 56</t>
  </si>
  <si>
    <t xml:space="preserve">КАШТАНОВА Мария </t>
  </si>
  <si>
    <t>101 280 999 01</t>
  </si>
  <si>
    <t>ПИРОГОВА Анастасия</t>
  </si>
  <si>
    <t>Самарская область</t>
  </si>
  <si>
    <t>101 489 547 96</t>
  </si>
  <si>
    <t>БАЕВА Виктория</t>
  </si>
  <si>
    <t>Ленинградская область</t>
  </si>
  <si>
    <t>101 521 816 64</t>
  </si>
  <si>
    <t>СЕЛИЩЕВА Евфросиния</t>
  </si>
  <si>
    <t>Хабаровский край</t>
  </si>
  <si>
    <t>101 450 856 11</t>
  </si>
  <si>
    <t>АНДРЮШИНА Маргарита</t>
  </si>
  <si>
    <t>101 369 094 20</t>
  </si>
  <si>
    <t>АДЦЕЕВА Софья</t>
  </si>
  <si>
    <t>101 399 987 67</t>
  </si>
  <si>
    <t>ЧЕРКАСОВА Серафима</t>
  </si>
  <si>
    <t>101 436 190 89</t>
  </si>
  <si>
    <t>ВОЛКОВА Дарина</t>
  </si>
  <si>
    <t>Республика Башкортостан</t>
  </si>
  <si>
    <t>101 276 171 23</t>
  </si>
  <si>
    <t>ЖИЛИНА Полина</t>
  </si>
  <si>
    <t>2 СР</t>
  </si>
  <si>
    <t>Московская область</t>
  </si>
  <si>
    <t>101 371 827 37</t>
  </si>
  <si>
    <t>ВАСИЛЬЕВА Елена</t>
  </si>
  <si>
    <t>Свердловская область</t>
  </si>
  <si>
    <t>101 446 024 29</t>
  </si>
  <si>
    <t>ЛЫСКО Нина</t>
  </si>
  <si>
    <t>Краснодарский край</t>
  </si>
  <si>
    <t>101 285 007 32</t>
  </si>
  <si>
    <t>БЕЛОРУКОВА Анастасия</t>
  </si>
  <si>
    <t>ПИСЬМЕННАЯ Анастасия</t>
  </si>
  <si>
    <t>Ростовская область</t>
  </si>
  <si>
    <t>101 382 184 15</t>
  </si>
  <si>
    <t>ЛИСИЧЕНКО Дарья</t>
  </si>
  <si>
    <t>101 326 079 73</t>
  </si>
  <si>
    <t>БЕЛЬКОВА Яна</t>
  </si>
  <si>
    <t>101 315 471 38</t>
  </si>
  <si>
    <t>ПРОНИНА Анастасия</t>
  </si>
  <si>
    <t>101 570 165 10</t>
  </si>
  <si>
    <t>ТЕСЛЕНКО Вероника</t>
  </si>
  <si>
    <t>Республика Крым</t>
  </si>
  <si>
    <t>101 493 399 68</t>
  </si>
  <si>
    <t>КУЗНЕЦОВА Александра</t>
  </si>
  <si>
    <t>101 494 689 00</t>
  </si>
  <si>
    <t>АБАКУМОВА Светлана</t>
  </si>
  <si>
    <t>101 291 118 32</t>
  </si>
  <si>
    <t>ВЕРИЖНИКОВА Ульяна</t>
  </si>
  <si>
    <t>101 143 266 08</t>
  </si>
  <si>
    <t>СТЫКАЙЛО Виктория</t>
  </si>
  <si>
    <t>101 461 693 81</t>
  </si>
  <si>
    <t>КОБЛЕНКОВА Екатерина</t>
  </si>
  <si>
    <t>101 482 372 02</t>
  </si>
  <si>
    <t>ЧЕРНЯВСКАЯ Елизавета</t>
  </si>
  <si>
    <t>101 293 269 49</t>
  </si>
  <si>
    <t>СУВОРКИНА Ксения</t>
  </si>
  <si>
    <t>101 508 824 70</t>
  </si>
  <si>
    <t>ХАРЛАМОВА Софья</t>
  </si>
  <si>
    <t>101 315 477 44</t>
  </si>
  <si>
    <t>СУХАНОВА Белла</t>
  </si>
  <si>
    <t>101 410 137 32</t>
  </si>
  <si>
    <t>КИРИЛЛОВА Ника</t>
  </si>
  <si>
    <t>101 363 014 51</t>
  </si>
  <si>
    <t>БЕЛОВА Александра</t>
  </si>
  <si>
    <t>101 436 893 16</t>
  </si>
  <si>
    <t>ЧУГУРОВА Арина</t>
  </si>
  <si>
    <t>101 243 518 59</t>
  </si>
  <si>
    <t>ПИСКУНОВА Софья</t>
  </si>
  <si>
    <t>101 470 112 61</t>
  </si>
  <si>
    <t>ВЫБОРНОВА София</t>
  </si>
  <si>
    <t>101 461 685 73</t>
  </si>
  <si>
    <t>СВИСТУХИНА Дарья</t>
  </si>
  <si>
    <t>101 488 753 78</t>
  </si>
  <si>
    <t>ТЕРЗИЯН Анжелика</t>
  </si>
  <si>
    <t>101 431 305 54</t>
  </si>
  <si>
    <t>РУДЕНКО Маргарита</t>
  </si>
  <si>
    <t>Новосибирская область</t>
  </si>
  <si>
    <t>101 243 507 48</t>
  </si>
  <si>
    <t>ПИСКУНОВА Дарья</t>
  </si>
  <si>
    <t>101 473 565 22</t>
  </si>
  <si>
    <t>ШЕВЧЕНКО Ева</t>
  </si>
  <si>
    <t>101 446 022 27</t>
  </si>
  <si>
    <t>САВЧЕНКО Елизавета</t>
  </si>
  <si>
    <t>101 420 588 07</t>
  </si>
  <si>
    <t>ПОЛЯКОВА Ульяна</t>
  </si>
  <si>
    <t>101 309 962 58</t>
  </si>
  <si>
    <t>ЗАКАЗОВА Анастасия</t>
  </si>
  <si>
    <t>Воронежская область</t>
  </si>
  <si>
    <t>101 500 139 18</t>
  </si>
  <si>
    <t>Тверская область</t>
  </si>
  <si>
    <t>101 565 546 47</t>
  </si>
  <si>
    <t>ТАРУСОВА Яна</t>
  </si>
  <si>
    <t>101 372 154 73</t>
  </si>
  <si>
    <t>БЕЛЬКОВА Ульяна</t>
  </si>
  <si>
    <t>101 373 814 84</t>
  </si>
  <si>
    <t>КУРИЛКОВА Анна</t>
  </si>
  <si>
    <t>101 439 665 72</t>
  </si>
  <si>
    <t>ПОЛИКУТИНА Дарья</t>
  </si>
  <si>
    <t>101 461 701 89</t>
  </si>
  <si>
    <t>РЫБЧИНСКАЯ Александра</t>
  </si>
  <si>
    <t>101 630 028 24</t>
  </si>
  <si>
    <t>КОНОВАЛОВА Елизавета</t>
  </si>
  <si>
    <t>101 420 566 82</t>
  </si>
  <si>
    <t>КАРГАЕВА Полина</t>
  </si>
  <si>
    <t>101 460 463 15</t>
  </si>
  <si>
    <t>СЕРГЕЕВА София</t>
  </si>
  <si>
    <t>101 245 022 11</t>
  </si>
  <si>
    <t>БЕГУНОВА Полина</t>
  </si>
  <si>
    <t>101 497 134 20</t>
  </si>
  <si>
    <t>КУЗИНА Полина</t>
  </si>
  <si>
    <t>101 618 988 42</t>
  </si>
  <si>
    <t>ЮХМАТОВА Виктория</t>
  </si>
  <si>
    <t>101 553 506 35</t>
  </si>
  <si>
    <t>МОИСЕЕНКО Александра</t>
  </si>
  <si>
    <t>101 422 180 47</t>
  </si>
  <si>
    <t>КУЗНЕЦОВА Виктория</t>
  </si>
  <si>
    <t>101 440 577 14</t>
  </si>
  <si>
    <t>ПЧЕЛЬНИКОВА Виктория</t>
  </si>
  <si>
    <t>101 278 510 34</t>
  </si>
  <si>
    <t>НОВАКОВА Анна</t>
  </si>
  <si>
    <t>Удмуртская Республика</t>
  </si>
  <si>
    <t>101 266 877 41</t>
  </si>
  <si>
    <t>ЗАЙЦЕВА Мария</t>
  </si>
  <si>
    <t>101 379 176 14</t>
  </si>
  <si>
    <t>БЕРЗЕГОВА Джанета</t>
  </si>
  <si>
    <t>Республика Адыгея</t>
  </si>
  <si>
    <t>101 375 560 84</t>
  </si>
  <si>
    <t>БУЛЬБА Арина</t>
  </si>
  <si>
    <t>101 372 525 56</t>
  </si>
  <si>
    <t>ФЕОФАНОВА Мария</t>
  </si>
  <si>
    <t>101 529 049 22</t>
  </si>
  <si>
    <t>ШАРАШОВА Полина</t>
  </si>
  <si>
    <t>101 486 208 55</t>
  </si>
  <si>
    <t>КАБЕХОВА Анжелика</t>
  </si>
  <si>
    <t>101 538 371 32</t>
  </si>
  <si>
    <t>БАШИРОВА Милана</t>
  </si>
  <si>
    <t>101 426 970 84</t>
  </si>
  <si>
    <t>АНТОНОВА Ксения</t>
  </si>
  <si>
    <t>101 371 988 04</t>
  </si>
  <si>
    <t>КАЧУСОВА Софья</t>
  </si>
  <si>
    <t>101 513 434 24</t>
  </si>
  <si>
    <t>ФИРСТОВА Полина</t>
  </si>
  <si>
    <t>101 560 832 86</t>
  </si>
  <si>
    <t>СЕМЁНОВА Ирина</t>
  </si>
  <si>
    <t>101 531 857 17</t>
  </si>
  <si>
    <t>ВИБЕ Ульяна</t>
  </si>
  <si>
    <t>101 486 203 50</t>
  </si>
  <si>
    <t>БАННОВА Ксения</t>
  </si>
  <si>
    <t>101 501 100 09</t>
  </si>
  <si>
    <t>ПЕРМЯКОВА Мария</t>
  </si>
  <si>
    <t>101 462 535 50</t>
  </si>
  <si>
    <t>БРУМА Екатерина</t>
  </si>
  <si>
    <t>скрыть</t>
  </si>
  <si>
    <t>ДАТА ПРОВЕДЕНИЯ: 3-7 апреля 2025 г.</t>
  </si>
  <si>
    <t>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</si>
</sst>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04"/>
    </font>
    <font>
      <b/>
      <sz val="16"/>
      <color rgb="FF0000FF"/>
      <name val="Calibri"/>
      <family val="2"/>
      <charset val="204"/>
    </font>
    <font>
      <b/>
      <sz val="10"/>
      <color rgb="FF339966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4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14" fontId="5" fillId="0" borderId="27" xfId="0" applyNumberFormat="1" applyFont="1" applyBorder="1" applyAlignment="1">
      <alignment horizontal="center" vertical="center"/>
    </xf>
    <xf numFmtId="0" fontId="16" fillId="0" borderId="27" xfId="2" applyFont="1" applyBorder="1" applyAlignment="1">
      <alignment vertical="center" wrapText="1"/>
    </xf>
    <xf numFmtId="46" fontId="5" fillId="0" borderId="27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21" fontId="16" fillId="0" borderId="20" xfId="2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/>
    </xf>
    <xf numFmtId="0" fontId="16" fillId="0" borderId="27" xfId="2" applyFont="1" applyBorder="1" applyAlignment="1">
      <alignment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2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16" fillId="0" borderId="19" xfId="2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justify"/>
    </xf>
    <xf numFmtId="0" fontId="19" fillId="0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6" fontId="5" fillId="0" borderId="20" xfId="0" applyNumberFormat="1" applyFont="1" applyBorder="1" applyAlignment="1">
      <alignment horizontal="center" vertical="center"/>
    </xf>
    <xf numFmtId="46" fontId="5" fillId="0" borderId="2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vertical="center"/>
    </xf>
    <xf numFmtId="0" fontId="13" fillId="2" borderId="32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E530FCA5-C929-4BB0-B7FC-46D1BABD8F59}"/>
    <cellStyle name="Обычный_Стартовый протокол Смирнов_20101106_Results" xfId="1" xr:uid="{3850E6FF-2BB6-44CC-84E8-C8D4550C2512}"/>
  </cellStyles>
  <dxfs count="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57495</xdr:colOff>
      <xdr:row>0</xdr:row>
      <xdr:rowOff>181841</xdr:rowOff>
    </xdr:from>
    <xdr:to>
      <xdr:col>1</xdr:col>
      <xdr:colOff>252755</xdr:colOff>
      <xdr:row>4</xdr:row>
      <xdr:rowOff>61738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5" y="181841"/>
          <a:ext cx="652460" cy="813347"/>
        </a:xfrm>
        <a:prstGeom prst="rect">
          <a:avLst/>
        </a:prstGeom>
      </xdr:spPr>
    </xdr:pic>
    <xdr:clientData/>
  </xdr:twoCellAnchor>
  <xdr:twoCellAnchor editAs="oneCell">
    <xdr:from>
      <xdr:col>2</xdr:col>
      <xdr:colOff>58709</xdr:colOff>
      <xdr:row>1</xdr:row>
      <xdr:rowOff>17319</xdr:rowOff>
    </xdr:from>
    <xdr:to>
      <xdr:col>3</xdr:col>
      <xdr:colOff>160910</xdr:colOff>
      <xdr:row>4</xdr:row>
      <xdr:rowOff>95423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109" y="217344"/>
          <a:ext cx="1228952" cy="8115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0</xdr:row>
          <xdr:rowOff>0</xdr:rowOff>
        </xdr:from>
        <xdr:to>
          <xdr:col>13</xdr:col>
          <xdr:colOff>190500</xdr:colOff>
          <xdr:row>1</xdr:row>
          <xdr:rowOff>171450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180975</xdr:rowOff>
        </xdr:from>
        <xdr:to>
          <xdr:col>13</xdr:col>
          <xdr:colOff>190500</xdr:colOff>
          <xdr:row>4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339966"/>
                  </a:solidFill>
                  <a:latin typeface="Calibri"/>
                  <a:cs typeface="Calibri"/>
                </a:rPr>
                <a:t>Скрыть пустые строки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13</xdr:col>
          <xdr:colOff>190500</xdr:colOff>
          <xdr:row>6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Отчистить сумму этапа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10</xdr:col>
      <xdr:colOff>173187</xdr:colOff>
      <xdr:row>0</xdr:row>
      <xdr:rowOff>138546</xdr:rowOff>
    </xdr:from>
    <xdr:to>
      <xdr:col>10</xdr:col>
      <xdr:colOff>1087587</xdr:colOff>
      <xdr:row>4</xdr:row>
      <xdr:rowOff>117764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62" y="138546"/>
          <a:ext cx="914400" cy="9126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352</xdr:row>
          <xdr:rowOff>0</xdr:rowOff>
        </xdr:from>
        <xdr:to>
          <xdr:col>11</xdr:col>
          <xdr:colOff>190500</xdr:colOff>
          <xdr:row>368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&#1060;&#1042;&#1057;&#1056;/&#1072;&#1087;&#1088;&#1077;&#1083;&#1100;/&#1052;&#1085;&#1086;&#1075;&#1086;&#1076;&#1085;&#1077;&#1074;&#1085;&#1072;&#1103;%20&#1075;&#1086;&#1085;&#1082;&#1072;_3-7%20&#1072;&#1087;&#1088;&#1077;&#1083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Список участников"/>
      <sheetName val="Список участников к"/>
      <sheetName val="Стартовый протокол"/>
      <sheetName val="Лист1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Настрой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897E-2973-4C9F-BA7D-A22A34682107}">
  <sheetPr>
    <tabColor theme="3" tint="-0.249977111117893"/>
    <pageSetUpPr fitToPage="1"/>
  </sheetPr>
  <dimension ref="A1:O374"/>
  <sheetViews>
    <sheetView tabSelected="1" view="pageBreakPreview" zoomScale="85" zoomScaleNormal="110" zoomScaleSheetLayoutView="85" workbookViewId="0">
      <selection activeCell="A7" sqref="A7:K7"/>
    </sheetView>
  </sheetViews>
  <sheetFormatPr defaultColWidth="9.140625" defaultRowHeight="12.75" x14ac:dyDescent="0.2"/>
  <cols>
    <col min="1" max="1" width="6.85546875" style="2" customWidth="1"/>
    <col min="2" max="2" width="6.85546875" style="3" customWidth="1"/>
    <col min="3" max="3" width="17" style="3" customWidth="1"/>
    <col min="4" max="4" width="26.28515625" style="2" customWidth="1"/>
    <col min="5" max="5" width="12.5703125" style="2" customWidth="1"/>
    <col min="6" max="6" width="7.85546875" style="2" customWidth="1"/>
    <col min="7" max="7" width="25.28515625" style="2" customWidth="1"/>
    <col min="8" max="8" width="9.7109375" style="2" customWidth="1"/>
    <col min="9" max="9" width="11.7109375" style="2" customWidth="1"/>
    <col min="10" max="10" width="10" style="2" customWidth="1"/>
    <col min="11" max="11" width="16.42578125" style="2" customWidth="1"/>
    <col min="12" max="16384" width="9.140625" style="2"/>
  </cols>
  <sheetData>
    <row r="1" spans="1:11" ht="15.75" customHeight="1" x14ac:dyDescent="0.2">
      <c r="A1" s="136" t="s">
        <v>26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ht="15.75" customHeight="1" x14ac:dyDescent="0.2">
      <c r="A2" s="139" t="s">
        <v>27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</row>
    <row r="3" spans="1:11" ht="21" x14ac:dyDescent="0.2">
      <c r="A3" s="139" t="s">
        <v>28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1" ht="21" x14ac:dyDescent="0.2">
      <c r="A4" s="139" t="s">
        <v>29</v>
      </c>
      <c r="B4" s="140"/>
      <c r="C4" s="140"/>
      <c r="D4" s="140"/>
      <c r="E4" s="140"/>
      <c r="F4" s="140"/>
      <c r="G4" s="140"/>
      <c r="H4" s="140"/>
      <c r="I4" s="140"/>
      <c r="J4" s="140"/>
      <c r="K4" s="141"/>
    </row>
    <row r="5" spans="1:11" ht="13.5" customHeight="1" x14ac:dyDescent="0.2">
      <c r="A5" s="139" t="s">
        <v>30</v>
      </c>
      <c r="B5" s="140"/>
      <c r="C5" s="140"/>
      <c r="D5" s="140"/>
      <c r="E5" s="140"/>
      <c r="F5" s="140"/>
      <c r="G5" s="140"/>
      <c r="H5" s="140"/>
      <c r="I5" s="140"/>
      <c r="J5" s="140"/>
      <c r="K5" s="141"/>
    </row>
    <row r="6" spans="1:11" s="5" customFormat="1" ht="28.5" x14ac:dyDescent="0.2">
      <c r="A6" s="142" t="s">
        <v>226</v>
      </c>
      <c r="B6" s="143"/>
      <c r="C6" s="143"/>
      <c r="D6" s="143"/>
      <c r="E6" s="143"/>
      <c r="F6" s="143"/>
      <c r="G6" s="143"/>
      <c r="H6" s="143"/>
      <c r="I6" s="143"/>
      <c r="J6" s="143"/>
      <c r="K6" s="144"/>
    </row>
    <row r="7" spans="1:11" s="5" customFormat="1" ht="18" customHeight="1" x14ac:dyDescent="0.2">
      <c r="A7" s="121" t="s">
        <v>31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</row>
    <row r="8" spans="1:11" s="5" customFormat="1" ht="4.5" customHeight="1" thickBot="1" x14ac:dyDescent="0.25">
      <c r="A8" s="124" t="s">
        <v>30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</row>
    <row r="9" spans="1:11" ht="18" customHeight="1" thickTop="1" x14ac:dyDescent="0.2">
      <c r="A9" s="127" t="s">
        <v>0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8" customHeight="1" x14ac:dyDescent="0.2">
      <c r="A10" s="130" t="s">
        <v>32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</row>
    <row r="11" spans="1:11" ht="19.5" customHeight="1" x14ac:dyDescent="0.2">
      <c r="A11" s="130" t="s">
        <v>33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1" ht="5.25" customHeight="1" x14ac:dyDescent="0.2">
      <c r="A12" s="133" t="s">
        <v>30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</row>
    <row r="13" spans="1:11" ht="15.75" x14ac:dyDescent="0.2">
      <c r="A13" s="6" t="s">
        <v>34</v>
      </c>
      <c r="B13" s="7"/>
      <c r="C13" s="7"/>
      <c r="D13" s="7"/>
      <c r="E13" s="8"/>
      <c r="F13" s="8"/>
      <c r="G13" s="9"/>
      <c r="H13" s="8"/>
      <c r="I13" s="8"/>
      <c r="J13" s="10"/>
      <c r="K13" s="11" t="s">
        <v>35</v>
      </c>
    </row>
    <row r="14" spans="1:11" ht="15.75" x14ac:dyDescent="0.2">
      <c r="A14" s="12" t="s">
        <v>225</v>
      </c>
      <c r="B14" s="13"/>
      <c r="C14" s="2"/>
      <c r="D14" s="13"/>
      <c r="E14" s="14"/>
      <c r="F14" s="14"/>
      <c r="G14" s="15"/>
      <c r="H14" s="14"/>
      <c r="I14" s="14"/>
      <c r="J14" s="16"/>
      <c r="K14" s="17" t="s">
        <v>36</v>
      </c>
    </row>
    <row r="15" spans="1:11" ht="15" x14ac:dyDescent="0.2">
      <c r="A15" s="18" t="s">
        <v>1</v>
      </c>
      <c r="B15" s="19"/>
      <c r="C15" s="19"/>
      <c r="D15" s="19"/>
      <c r="E15" s="19"/>
      <c r="F15" s="19"/>
      <c r="G15" s="20" t="s">
        <v>2</v>
      </c>
      <c r="H15" s="20"/>
      <c r="I15" s="19"/>
      <c r="J15" s="19"/>
      <c r="K15" s="21"/>
    </row>
    <row r="16" spans="1:11" ht="15" x14ac:dyDescent="0.2">
      <c r="A16" s="22" t="s">
        <v>3</v>
      </c>
      <c r="B16" s="23"/>
      <c r="C16" s="23"/>
      <c r="D16" s="24"/>
      <c r="E16" s="25" t="s">
        <v>30</v>
      </c>
      <c r="F16" s="25"/>
      <c r="G16" s="26"/>
      <c r="H16" s="27"/>
      <c r="I16" s="28"/>
      <c r="J16" s="28"/>
      <c r="K16" s="29"/>
    </row>
    <row r="17" spans="1:15" ht="15" x14ac:dyDescent="0.2">
      <c r="A17" s="22" t="s">
        <v>4</v>
      </c>
      <c r="B17" s="23"/>
      <c r="C17" s="23"/>
      <c r="D17" s="25"/>
      <c r="E17" s="25" t="s">
        <v>37</v>
      </c>
      <c r="F17" s="25"/>
      <c r="G17" s="26"/>
      <c r="H17" s="27"/>
      <c r="I17" s="28"/>
      <c r="J17" s="28"/>
      <c r="K17" s="29"/>
    </row>
    <row r="18" spans="1:15" ht="15" x14ac:dyDescent="0.2">
      <c r="A18" s="22" t="s">
        <v>5</v>
      </c>
      <c r="B18" s="23"/>
      <c r="C18" s="23"/>
      <c r="D18" s="25"/>
      <c r="E18" s="25" t="s">
        <v>38</v>
      </c>
      <c r="F18" s="25"/>
      <c r="G18" s="26"/>
      <c r="H18" s="27"/>
      <c r="I18" s="28"/>
      <c r="J18" s="28"/>
      <c r="K18" s="29"/>
    </row>
    <row r="19" spans="1:15" ht="16.5" thickBot="1" x14ac:dyDescent="0.25">
      <c r="A19" s="22" t="s">
        <v>6</v>
      </c>
      <c r="B19" s="30"/>
      <c r="C19" s="30"/>
      <c r="D19" s="31"/>
      <c r="E19" s="32" t="s">
        <v>39</v>
      </c>
      <c r="F19" s="33"/>
      <c r="G19" s="26" t="s">
        <v>7</v>
      </c>
      <c r="H19" s="34"/>
      <c r="I19" s="28"/>
      <c r="J19" s="35"/>
      <c r="K19" s="29">
        <v>126.7</v>
      </c>
    </row>
    <row r="20" spans="1:15" ht="7.5" customHeight="1" thickTop="1" thickBot="1" x14ac:dyDescent="0.25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9"/>
    </row>
    <row r="21" spans="1:15" s="41" customFormat="1" ht="21" customHeight="1" thickTop="1" x14ac:dyDescent="0.2">
      <c r="A21" s="119" t="s">
        <v>8</v>
      </c>
      <c r="B21" s="115" t="s">
        <v>9</v>
      </c>
      <c r="C21" s="115" t="s">
        <v>10</v>
      </c>
      <c r="D21" s="115" t="s">
        <v>11</v>
      </c>
      <c r="E21" s="115" t="s">
        <v>12</v>
      </c>
      <c r="F21" s="115" t="s">
        <v>13</v>
      </c>
      <c r="G21" s="115" t="s">
        <v>14</v>
      </c>
      <c r="H21" s="115" t="s">
        <v>15</v>
      </c>
      <c r="I21" s="115" t="s">
        <v>16</v>
      </c>
      <c r="J21" s="115" t="s">
        <v>17</v>
      </c>
      <c r="K21" s="117" t="s">
        <v>40</v>
      </c>
      <c r="L21" s="40"/>
      <c r="M21" s="40"/>
      <c r="N21" s="40"/>
    </row>
    <row r="22" spans="1:15" s="41" customFormat="1" ht="22.5" customHeight="1" x14ac:dyDescent="0.2">
      <c r="A22" s="120"/>
      <c r="B22" s="116"/>
      <c r="C22" s="116"/>
      <c r="D22" s="116"/>
      <c r="E22" s="116"/>
      <c r="F22" s="116"/>
      <c r="G22" s="116"/>
      <c r="H22" s="116"/>
      <c r="I22" s="116"/>
      <c r="J22" s="116"/>
      <c r="K22" s="118"/>
      <c r="L22" s="40"/>
      <c r="M22" s="40"/>
      <c r="N22" s="40"/>
    </row>
    <row r="23" spans="1:15" s="51" customFormat="1" ht="36.75" customHeight="1" x14ac:dyDescent="0.2">
      <c r="A23" s="42">
        <v>1</v>
      </c>
      <c r="B23" s="43">
        <v>4</v>
      </c>
      <c r="C23" s="43" t="s">
        <v>41</v>
      </c>
      <c r="D23" s="44" t="s">
        <v>42</v>
      </c>
      <c r="E23" s="45">
        <v>40613</v>
      </c>
      <c r="F23" s="43" t="s">
        <v>43</v>
      </c>
      <c r="G23" s="46" t="s">
        <v>44</v>
      </c>
      <c r="H23" s="47">
        <v>0.14291712962965297</v>
      </c>
      <c r="I23" s="47" t="s">
        <v>30</v>
      </c>
      <c r="J23" s="48">
        <v>36.938775510204081</v>
      </c>
      <c r="K23" s="49"/>
      <c r="L23" s="50"/>
      <c r="M23" s="50"/>
      <c r="N23" s="50"/>
      <c r="O23" s="4" t="s">
        <v>30</v>
      </c>
    </row>
    <row r="24" spans="1:15" s="51" customFormat="1" ht="36.75" customHeight="1" x14ac:dyDescent="0.2">
      <c r="A24" s="42">
        <v>2</v>
      </c>
      <c r="B24" s="43">
        <v>3</v>
      </c>
      <c r="C24" s="43" t="s">
        <v>45</v>
      </c>
      <c r="D24" s="44" t="s">
        <v>46</v>
      </c>
      <c r="E24" s="45">
        <v>40463</v>
      </c>
      <c r="F24" s="43" t="s">
        <v>43</v>
      </c>
      <c r="G24" s="46" t="s">
        <v>44</v>
      </c>
      <c r="H24" s="47">
        <v>0.14365868055557501</v>
      </c>
      <c r="I24" s="47">
        <v>7.4155092592204097E-4</v>
      </c>
      <c r="J24" s="48">
        <v>36.748308088946182</v>
      </c>
      <c r="K24" s="49"/>
      <c r="L24" s="50"/>
      <c r="M24" s="50"/>
      <c r="N24" s="50"/>
      <c r="O24" s="4" t="s">
        <v>30</v>
      </c>
    </row>
    <row r="25" spans="1:15" s="51" customFormat="1" ht="36.75" customHeight="1" x14ac:dyDescent="0.2">
      <c r="A25" s="42">
        <v>3</v>
      </c>
      <c r="B25" s="43">
        <v>1</v>
      </c>
      <c r="C25" s="43" t="s">
        <v>47</v>
      </c>
      <c r="D25" s="44" t="s">
        <v>48</v>
      </c>
      <c r="E25" s="45">
        <v>40324</v>
      </c>
      <c r="F25" s="43" t="s">
        <v>43</v>
      </c>
      <c r="G25" s="46" t="s">
        <v>44</v>
      </c>
      <c r="H25" s="47">
        <v>0.14367442129631866</v>
      </c>
      <c r="I25" s="47">
        <v>7.5729166666568815E-4</v>
      </c>
      <c r="J25" s="48">
        <v>36.745347619431243</v>
      </c>
      <c r="K25" s="49"/>
      <c r="L25" s="50"/>
      <c r="M25" s="50"/>
      <c r="N25" s="50"/>
      <c r="O25" s="4" t="s">
        <v>30</v>
      </c>
    </row>
    <row r="26" spans="1:15" s="51" customFormat="1" ht="36.75" customHeight="1" x14ac:dyDescent="0.2">
      <c r="A26" s="42">
        <v>4</v>
      </c>
      <c r="B26" s="43">
        <v>74</v>
      </c>
      <c r="C26" s="43" t="s">
        <v>49</v>
      </c>
      <c r="D26" s="44" t="s">
        <v>50</v>
      </c>
      <c r="E26" s="45">
        <v>40070</v>
      </c>
      <c r="F26" s="43" t="s">
        <v>43</v>
      </c>
      <c r="G26" s="46" t="s">
        <v>51</v>
      </c>
      <c r="H26" s="47">
        <v>0.14412777777779767</v>
      </c>
      <c r="I26" s="47">
        <v>1.2106481481446996E-3</v>
      </c>
      <c r="J26" s="48">
        <v>36.627318718381112</v>
      </c>
      <c r="K26" s="49"/>
      <c r="L26" s="50"/>
      <c r="M26" s="50"/>
      <c r="N26" s="50"/>
      <c r="O26" s="4" t="s">
        <v>30</v>
      </c>
    </row>
    <row r="27" spans="1:15" s="51" customFormat="1" ht="36.75" customHeight="1" x14ac:dyDescent="0.2">
      <c r="A27" s="42">
        <v>5</v>
      </c>
      <c r="B27" s="43">
        <v>15</v>
      </c>
      <c r="C27" s="43" t="s">
        <v>52</v>
      </c>
      <c r="D27" s="44" t="s">
        <v>53</v>
      </c>
      <c r="E27" s="45">
        <v>40357</v>
      </c>
      <c r="F27" s="43" t="s">
        <v>43</v>
      </c>
      <c r="G27" s="46" t="s">
        <v>44</v>
      </c>
      <c r="H27" s="47">
        <v>0.14419548611113298</v>
      </c>
      <c r="I27" s="47">
        <v>1.278356481480003E-3</v>
      </c>
      <c r="J27" s="48">
        <v>36.612618397816661</v>
      </c>
      <c r="K27" s="49"/>
      <c r="L27" s="50"/>
      <c r="M27" s="50"/>
      <c r="N27" s="50"/>
      <c r="O27" s="4" t="s">
        <v>30</v>
      </c>
    </row>
    <row r="28" spans="1:15" s="51" customFormat="1" ht="36.75" customHeight="1" x14ac:dyDescent="0.2">
      <c r="A28" s="42">
        <v>6</v>
      </c>
      <c r="B28" s="43">
        <v>54</v>
      </c>
      <c r="C28" s="43" t="s">
        <v>54</v>
      </c>
      <c r="D28" s="44" t="s">
        <v>55</v>
      </c>
      <c r="E28" s="45">
        <v>40101</v>
      </c>
      <c r="F28" s="43" t="s">
        <v>43</v>
      </c>
      <c r="G28" s="46" t="s">
        <v>56</v>
      </c>
      <c r="H28" s="47">
        <v>0.14427037037039322</v>
      </c>
      <c r="I28" s="47">
        <v>1.3532407407402525E-3</v>
      </c>
      <c r="J28" s="48">
        <v>36.592057761732853</v>
      </c>
      <c r="K28" s="49"/>
      <c r="L28" s="50"/>
      <c r="M28" s="50"/>
      <c r="N28" s="50"/>
      <c r="O28" s="4" t="s">
        <v>30</v>
      </c>
    </row>
    <row r="29" spans="1:15" s="51" customFormat="1" ht="36.75" customHeight="1" x14ac:dyDescent="0.2">
      <c r="A29" s="42">
        <v>7</v>
      </c>
      <c r="B29" s="43">
        <v>77</v>
      </c>
      <c r="C29" s="43" t="s">
        <v>57</v>
      </c>
      <c r="D29" s="44" t="s">
        <v>58</v>
      </c>
      <c r="E29" s="45">
        <v>39971</v>
      </c>
      <c r="F29" s="43" t="s">
        <v>43</v>
      </c>
      <c r="G29" s="46" t="s">
        <v>59</v>
      </c>
      <c r="H29" s="47">
        <v>0.14427118055557711</v>
      </c>
      <c r="I29" s="47">
        <v>1.3540509259241384E-3</v>
      </c>
      <c r="J29" s="48">
        <v>36.592057761732853</v>
      </c>
      <c r="K29" s="49"/>
      <c r="L29" s="50"/>
      <c r="M29" s="50"/>
      <c r="N29" s="50"/>
      <c r="O29" s="4" t="s">
        <v>30</v>
      </c>
    </row>
    <row r="30" spans="1:15" s="51" customFormat="1" ht="36.75" customHeight="1" x14ac:dyDescent="0.2">
      <c r="A30" s="42">
        <v>8</v>
      </c>
      <c r="B30" s="43">
        <v>2</v>
      </c>
      <c r="C30" s="43" t="s">
        <v>60</v>
      </c>
      <c r="D30" s="44" t="s">
        <v>61</v>
      </c>
      <c r="E30" s="45">
        <v>40295</v>
      </c>
      <c r="F30" s="43" t="s">
        <v>43</v>
      </c>
      <c r="G30" s="46" t="s">
        <v>44</v>
      </c>
      <c r="H30" s="47">
        <v>0.14429502314816972</v>
      </c>
      <c r="I30" s="47">
        <v>1.3778935185167485E-3</v>
      </c>
      <c r="J30" s="48">
        <v>36.586187535092641</v>
      </c>
      <c r="K30" s="49"/>
      <c r="L30" s="50"/>
      <c r="M30" s="50"/>
      <c r="N30" s="50"/>
      <c r="O30" s="4" t="s">
        <v>30</v>
      </c>
    </row>
    <row r="31" spans="1:15" s="51" customFormat="1" ht="36.75" customHeight="1" x14ac:dyDescent="0.2">
      <c r="A31" s="42">
        <v>9</v>
      </c>
      <c r="B31" s="43">
        <v>5</v>
      </c>
      <c r="C31" s="43" t="s">
        <v>62</v>
      </c>
      <c r="D31" s="44" t="s">
        <v>63</v>
      </c>
      <c r="E31" s="45">
        <v>40708</v>
      </c>
      <c r="F31" s="43" t="s">
        <v>43</v>
      </c>
      <c r="G31" s="46" t="s">
        <v>44</v>
      </c>
      <c r="H31" s="47">
        <v>0.14440405092594694</v>
      </c>
      <c r="I31" s="47">
        <v>1.4869212962939637E-3</v>
      </c>
      <c r="J31" s="48">
        <v>36.556864630920892</v>
      </c>
      <c r="K31" s="49"/>
      <c r="L31" s="50"/>
      <c r="M31" s="50"/>
      <c r="N31" s="50"/>
      <c r="O31" s="4" t="s">
        <v>30</v>
      </c>
    </row>
    <row r="32" spans="1:15" s="51" customFormat="1" ht="36.75" customHeight="1" x14ac:dyDescent="0.2">
      <c r="A32" s="42">
        <v>10</v>
      </c>
      <c r="B32" s="43">
        <v>10</v>
      </c>
      <c r="C32" s="43" t="s">
        <v>64</v>
      </c>
      <c r="D32" s="44" t="s">
        <v>65</v>
      </c>
      <c r="E32" s="45">
        <v>40065</v>
      </c>
      <c r="F32" s="43" t="s">
        <v>43</v>
      </c>
      <c r="G32" s="46" t="s">
        <v>44</v>
      </c>
      <c r="H32" s="47">
        <v>0.14446319444446049</v>
      </c>
      <c r="I32" s="47">
        <v>1.5460648148075129E-3</v>
      </c>
      <c r="J32" s="48">
        <v>36.542220797949049</v>
      </c>
      <c r="K32" s="49"/>
      <c r="L32" s="50"/>
      <c r="M32" s="50"/>
      <c r="N32" s="50"/>
      <c r="O32" s="4" t="s">
        <v>30</v>
      </c>
    </row>
    <row r="33" spans="1:15" s="51" customFormat="1" ht="36.75" customHeight="1" x14ac:dyDescent="0.2">
      <c r="A33" s="42">
        <v>11</v>
      </c>
      <c r="B33" s="43">
        <v>56</v>
      </c>
      <c r="C33" s="43" t="s">
        <v>66</v>
      </c>
      <c r="D33" s="44" t="s">
        <v>67</v>
      </c>
      <c r="E33" s="45">
        <v>40264</v>
      </c>
      <c r="F33" s="43" t="s">
        <v>68</v>
      </c>
      <c r="G33" s="46" t="s">
        <v>56</v>
      </c>
      <c r="H33" s="47">
        <v>0.14460844907409348</v>
      </c>
      <c r="I33" s="47">
        <v>1.6913194444405089E-3</v>
      </c>
      <c r="J33" s="48">
        <v>36.507123419241239</v>
      </c>
      <c r="K33" s="49"/>
      <c r="L33" s="50"/>
      <c r="M33" s="50"/>
      <c r="N33" s="50"/>
      <c r="O33" s="4" t="s">
        <v>30</v>
      </c>
    </row>
    <row r="34" spans="1:15" s="51" customFormat="1" ht="36.75" customHeight="1" x14ac:dyDescent="0.2">
      <c r="A34" s="42">
        <v>12</v>
      </c>
      <c r="B34" s="43">
        <v>57</v>
      </c>
      <c r="C34" s="43" t="s">
        <v>69</v>
      </c>
      <c r="D34" s="44" t="s">
        <v>70</v>
      </c>
      <c r="E34" s="45">
        <v>40417</v>
      </c>
      <c r="F34" s="43" t="s">
        <v>68</v>
      </c>
      <c r="G34" s="46" t="s">
        <v>56</v>
      </c>
      <c r="H34" s="47">
        <v>0.14491296296298412</v>
      </c>
      <c r="I34" s="47">
        <v>1.9958333333311429E-3</v>
      </c>
      <c r="J34" s="48">
        <v>36.431309904153352</v>
      </c>
      <c r="K34" s="49"/>
      <c r="L34" s="50"/>
      <c r="M34" s="50"/>
      <c r="N34" s="50"/>
      <c r="O34" s="4" t="s">
        <v>30</v>
      </c>
    </row>
    <row r="35" spans="1:15" s="51" customFormat="1" ht="36.75" customHeight="1" x14ac:dyDescent="0.2">
      <c r="A35" s="42">
        <v>13</v>
      </c>
      <c r="B35" s="43">
        <v>6</v>
      </c>
      <c r="C35" s="43" t="s">
        <v>71</v>
      </c>
      <c r="D35" s="44" t="s">
        <v>72</v>
      </c>
      <c r="E35" s="45">
        <v>39844</v>
      </c>
      <c r="F35" s="43" t="s">
        <v>43</v>
      </c>
      <c r="G35" s="46" t="s">
        <v>44</v>
      </c>
      <c r="H35" s="47">
        <v>0.14493194444446428</v>
      </c>
      <c r="I35" s="47">
        <v>2.0148148148113054E-3</v>
      </c>
      <c r="J35" s="48">
        <v>36.425491135601341</v>
      </c>
      <c r="K35" s="49"/>
      <c r="L35" s="50"/>
      <c r="M35" s="50"/>
      <c r="N35" s="50"/>
      <c r="O35" s="4" t="s">
        <v>30</v>
      </c>
    </row>
    <row r="36" spans="1:15" s="51" customFormat="1" ht="36.75" customHeight="1" x14ac:dyDescent="0.2">
      <c r="A36" s="42">
        <v>14</v>
      </c>
      <c r="B36" s="43">
        <v>34</v>
      </c>
      <c r="C36" s="43" t="s">
        <v>73</v>
      </c>
      <c r="D36" s="44" t="s">
        <v>74</v>
      </c>
      <c r="E36" s="45">
        <v>40058</v>
      </c>
      <c r="F36" s="43" t="s">
        <v>43</v>
      </c>
      <c r="G36" s="46" t="s">
        <v>75</v>
      </c>
      <c r="H36" s="47">
        <v>0.1449393518518704</v>
      </c>
      <c r="I36" s="47">
        <v>2.0222222222174291E-3</v>
      </c>
      <c r="J36" s="48">
        <v>36.422582448295138</v>
      </c>
      <c r="K36" s="49"/>
      <c r="L36" s="50"/>
      <c r="M36" s="50"/>
      <c r="N36" s="50"/>
      <c r="O36" s="4" t="s">
        <v>30</v>
      </c>
    </row>
    <row r="37" spans="1:15" s="51" customFormat="1" ht="36.75" customHeight="1" x14ac:dyDescent="0.2">
      <c r="A37" s="42">
        <v>15</v>
      </c>
      <c r="B37" s="43">
        <v>81</v>
      </c>
      <c r="C37" s="43" t="s">
        <v>76</v>
      </c>
      <c r="D37" s="44" t="s">
        <v>77</v>
      </c>
      <c r="E37" s="45">
        <v>40234</v>
      </c>
      <c r="F37" s="43" t="s">
        <v>43</v>
      </c>
      <c r="G37" s="46" t="s">
        <v>78</v>
      </c>
      <c r="H37" s="47">
        <v>0.14505416666668741</v>
      </c>
      <c r="I37" s="47">
        <v>2.1370370370344394E-3</v>
      </c>
      <c r="J37" s="48">
        <v>36.393521104284687</v>
      </c>
      <c r="K37" s="49"/>
      <c r="L37" s="50"/>
      <c r="M37" s="50"/>
      <c r="N37" s="50"/>
      <c r="O37" s="4" t="s">
        <v>30</v>
      </c>
    </row>
    <row r="38" spans="1:15" s="51" customFormat="1" ht="36.75" customHeight="1" x14ac:dyDescent="0.2">
      <c r="A38" s="42">
        <v>16</v>
      </c>
      <c r="B38" s="43">
        <v>82</v>
      </c>
      <c r="C38" s="43" t="s">
        <v>79</v>
      </c>
      <c r="D38" s="44" t="s">
        <v>80</v>
      </c>
      <c r="E38" s="45">
        <v>39971</v>
      </c>
      <c r="F38" s="43" t="s">
        <v>43</v>
      </c>
      <c r="G38" s="46" t="s">
        <v>81</v>
      </c>
      <c r="H38" s="47">
        <v>0.14506909722223832</v>
      </c>
      <c r="I38" s="47">
        <v>2.1519675925853465E-3</v>
      </c>
      <c r="J38" s="48">
        <v>36.390617520344662</v>
      </c>
      <c r="K38" s="49"/>
      <c r="L38" s="50"/>
      <c r="M38" s="50"/>
      <c r="N38" s="50"/>
      <c r="O38" s="4" t="s">
        <v>30</v>
      </c>
    </row>
    <row r="39" spans="1:15" s="51" customFormat="1" ht="36.75" customHeight="1" x14ac:dyDescent="0.2">
      <c r="A39" s="42">
        <v>17</v>
      </c>
      <c r="B39" s="43">
        <v>55</v>
      </c>
      <c r="C39" s="43" t="s">
        <v>82</v>
      </c>
      <c r="D39" s="44" t="s">
        <v>83</v>
      </c>
      <c r="E39" s="45">
        <v>40472</v>
      </c>
      <c r="F39" s="43" t="s">
        <v>68</v>
      </c>
      <c r="G39" s="46" t="s">
        <v>56</v>
      </c>
      <c r="H39" s="47">
        <v>0.14517870370372138</v>
      </c>
      <c r="I39" s="47">
        <v>2.2615740740684065E-3</v>
      </c>
      <c r="J39" s="48">
        <v>36.364506099019373</v>
      </c>
      <c r="K39" s="49"/>
      <c r="L39" s="50"/>
      <c r="M39" s="50"/>
      <c r="N39" s="50"/>
      <c r="O39" s="4" t="s">
        <v>30</v>
      </c>
    </row>
    <row r="40" spans="1:15" s="51" customFormat="1" ht="36.75" customHeight="1" x14ac:dyDescent="0.2">
      <c r="A40" s="42">
        <v>18</v>
      </c>
      <c r="B40" s="43">
        <v>14</v>
      </c>
      <c r="C40" s="43" t="s">
        <v>84</v>
      </c>
      <c r="D40" s="44" t="s">
        <v>85</v>
      </c>
      <c r="E40" s="45">
        <v>40172</v>
      </c>
      <c r="F40" s="43" t="s">
        <v>43</v>
      </c>
      <c r="G40" s="46" t="s">
        <v>44</v>
      </c>
      <c r="H40" s="47">
        <v>0.14520891203705438</v>
      </c>
      <c r="I40" s="47">
        <v>2.2917824074014104E-3</v>
      </c>
      <c r="J40" s="48">
        <v>36.355810616929702</v>
      </c>
      <c r="K40" s="49"/>
      <c r="L40" s="50"/>
      <c r="M40" s="50"/>
      <c r="N40" s="50"/>
      <c r="O40" s="4" t="s">
        <v>30</v>
      </c>
    </row>
    <row r="41" spans="1:15" s="51" customFormat="1" ht="36.75" customHeight="1" x14ac:dyDescent="0.2">
      <c r="A41" s="42">
        <v>19</v>
      </c>
      <c r="B41" s="43">
        <v>12</v>
      </c>
      <c r="C41" s="43" t="s">
        <v>86</v>
      </c>
      <c r="D41" s="44" t="s">
        <v>87</v>
      </c>
      <c r="E41" s="45">
        <v>39847</v>
      </c>
      <c r="F41" s="43" t="s">
        <v>43</v>
      </c>
      <c r="G41" s="46" t="s">
        <v>44</v>
      </c>
      <c r="H41" s="47">
        <v>0.14522928240742766</v>
      </c>
      <c r="I41" s="47">
        <v>2.3121527777746897E-3</v>
      </c>
      <c r="J41" s="48">
        <v>36.350015938795025</v>
      </c>
      <c r="K41" s="49"/>
      <c r="L41" s="50"/>
      <c r="M41" s="50"/>
      <c r="N41" s="50"/>
      <c r="O41" s="4" t="s">
        <v>30</v>
      </c>
    </row>
    <row r="42" spans="1:15" s="51" customFormat="1" ht="36.75" customHeight="1" x14ac:dyDescent="0.2">
      <c r="A42" s="42">
        <v>20</v>
      </c>
      <c r="B42" s="43">
        <v>79</v>
      </c>
      <c r="C42" s="43" t="s">
        <v>88</v>
      </c>
      <c r="D42" s="44" t="s">
        <v>89</v>
      </c>
      <c r="E42" s="45">
        <v>40061</v>
      </c>
      <c r="F42" s="43" t="s">
        <v>43</v>
      </c>
      <c r="G42" s="46" t="s">
        <v>90</v>
      </c>
      <c r="H42" s="47">
        <v>0.14525717592593707</v>
      </c>
      <c r="I42" s="47">
        <v>2.3400462962840929E-3</v>
      </c>
      <c r="J42" s="48">
        <v>36.344223107569718</v>
      </c>
      <c r="K42" s="49"/>
      <c r="L42" s="50"/>
      <c r="M42" s="50"/>
      <c r="N42" s="50"/>
      <c r="O42" s="4" t="s">
        <v>30</v>
      </c>
    </row>
    <row r="43" spans="1:15" s="51" customFormat="1" ht="36.75" customHeight="1" x14ac:dyDescent="0.2">
      <c r="A43" s="42">
        <v>21</v>
      </c>
      <c r="B43" s="43">
        <v>67</v>
      </c>
      <c r="C43" s="43" t="s">
        <v>91</v>
      </c>
      <c r="D43" s="44" t="s">
        <v>92</v>
      </c>
      <c r="E43" s="45">
        <v>40249</v>
      </c>
      <c r="F43" s="43" t="s">
        <v>93</v>
      </c>
      <c r="G43" s="46" t="s">
        <v>94</v>
      </c>
      <c r="H43" s="47">
        <v>0.14529074074075549</v>
      </c>
      <c r="I43" s="47">
        <v>2.3736111111025138E-3</v>
      </c>
      <c r="J43" s="48">
        <v>36.335537321755758</v>
      </c>
      <c r="K43" s="49"/>
      <c r="L43" s="50"/>
      <c r="M43" s="50"/>
      <c r="N43" s="50"/>
      <c r="O43" s="4" t="s">
        <v>30</v>
      </c>
    </row>
    <row r="44" spans="1:15" s="51" customFormat="1" ht="36.75" customHeight="1" x14ac:dyDescent="0.2">
      <c r="A44" s="42">
        <v>22</v>
      </c>
      <c r="B44" s="43">
        <v>23</v>
      </c>
      <c r="C44" s="43" t="s">
        <v>95</v>
      </c>
      <c r="D44" s="44" t="s">
        <v>96</v>
      </c>
      <c r="E44" s="45">
        <v>40309</v>
      </c>
      <c r="F44" s="43" t="s">
        <v>68</v>
      </c>
      <c r="G44" s="46" t="s">
        <v>97</v>
      </c>
      <c r="H44" s="47">
        <v>0.145298842592609</v>
      </c>
      <c r="I44" s="47">
        <v>2.3817129629560285E-3</v>
      </c>
      <c r="J44" s="48">
        <v>36.332642982316393</v>
      </c>
      <c r="K44" s="49"/>
      <c r="L44" s="50"/>
      <c r="M44" s="50"/>
      <c r="N44" s="50"/>
      <c r="O44" s="4" t="s">
        <v>30</v>
      </c>
    </row>
    <row r="45" spans="1:15" s="51" customFormat="1" ht="36.75" customHeight="1" x14ac:dyDescent="0.2">
      <c r="A45" s="42">
        <v>23</v>
      </c>
      <c r="B45" s="43">
        <v>49</v>
      </c>
      <c r="C45" s="43" t="s">
        <v>98</v>
      </c>
      <c r="D45" s="44" t="s">
        <v>99</v>
      </c>
      <c r="E45" s="45">
        <v>39839</v>
      </c>
      <c r="F45" s="43" t="s">
        <v>68</v>
      </c>
      <c r="G45" s="46" t="s">
        <v>100</v>
      </c>
      <c r="H45" s="47">
        <v>0.14535752314815958</v>
      </c>
      <c r="I45" s="47">
        <v>2.4403935185066117E-3</v>
      </c>
      <c r="J45" s="48">
        <v>36.318178198901187</v>
      </c>
      <c r="K45" s="49"/>
      <c r="L45" s="50"/>
      <c r="M45" s="50"/>
      <c r="N45" s="50"/>
      <c r="O45" s="4" t="s">
        <v>30</v>
      </c>
    </row>
    <row r="46" spans="1:15" s="51" customFormat="1" ht="36.75" customHeight="1" x14ac:dyDescent="0.2">
      <c r="A46" s="42">
        <v>24</v>
      </c>
      <c r="B46" s="43">
        <v>11</v>
      </c>
      <c r="C46" s="43" t="s">
        <v>101</v>
      </c>
      <c r="D46" s="44" t="s">
        <v>102</v>
      </c>
      <c r="E46" s="45">
        <v>39848</v>
      </c>
      <c r="F46" s="43" t="s">
        <v>68</v>
      </c>
      <c r="G46" s="46" t="s">
        <v>44</v>
      </c>
      <c r="H46" s="47">
        <v>0.14539768518519705</v>
      </c>
      <c r="I46" s="47">
        <v>2.4805555555440784E-3</v>
      </c>
      <c r="J46" s="48">
        <v>36.30950485591466</v>
      </c>
      <c r="K46" s="49"/>
      <c r="L46" s="50"/>
      <c r="M46" s="50"/>
      <c r="N46" s="50"/>
      <c r="O46" s="4" t="s">
        <v>30</v>
      </c>
    </row>
    <row r="47" spans="1:15" s="51" customFormat="1" ht="36.75" customHeight="1" x14ac:dyDescent="0.2">
      <c r="A47" s="42">
        <v>25</v>
      </c>
      <c r="B47" s="43">
        <v>84</v>
      </c>
      <c r="C47" s="43">
        <v>10138374322</v>
      </c>
      <c r="D47" s="44" t="s">
        <v>103</v>
      </c>
      <c r="E47" s="45">
        <v>40430</v>
      </c>
      <c r="F47" s="43" t="s">
        <v>68</v>
      </c>
      <c r="G47" s="46" t="s">
        <v>104</v>
      </c>
      <c r="H47" s="47">
        <v>0.14541597222224029</v>
      </c>
      <c r="I47" s="47">
        <v>2.4988425925873137E-3</v>
      </c>
      <c r="J47" s="48">
        <v>36.303724928366762</v>
      </c>
      <c r="K47" s="49"/>
      <c r="L47" s="50"/>
      <c r="M47" s="50"/>
      <c r="N47" s="50"/>
      <c r="O47" s="4" t="s">
        <v>30</v>
      </c>
    </row>
    <row r="48" spans="1:15" s="51" customFormat="1" ht="36.75" customHeight="1" x14ac:dyDescent="0.2">
      <c r="A48" s="42">
        <v>26</v>
      </c>
      <c r="B48" s="43">
        <v>17</v>
      </c>
      <c r="C48" s="43" t="s">
        <v>105</v>
      </c>
      <c r="D48" s="44" t="s">
        <v>106</v>
      </c>
      <c r="E48" s="45">
        <v>40247</v>
      </c>
      <c r="F48" s="43" t="s">
        <v>68</v>
      </c>
      <c r="G48" s="46" t="s">
        <v>44</v>
      </c>
      <c r="H48" s="47">
        <v>0.14546620370372193</v>
      </c>
      <c r="I48" s="47">
        <v>2.5490740740689577E-3</v>
      </c>
      <c r="J48" s="48">
        <v>36.292170591979634</v>
      </c>
      <c r="K48" s="49"/>
      <c r="L48" s="50"/>
      <c r="M48" s="50"/>
      <c r="N48" s="50"/>
      <c r="O48" s="4" t="s">
        <v>30</v>
      </c>
    </row>
    <row r="49" spans="1:15" s="51" customFormat="1" ht="36.75" customHeight="1" x14ac:dyDescent="0.2">
      <c r="A49" s="42">
        <v>27</v>
      </c>
      <c r="B49" s="43">
        <v>75</v>
      </c>
      <c r="C49" s="43" t="s">
        <v>107</v>
      </c>
      <c r="D49" s="44" t="s">
        <v>108</v>
      </c>
      <c r="E49" s="45">
        <v>40063</v>
      </c>
      <c r="F49" s="43" t="s">
        <v>43</v>
      </c>
      <c r="G49" s="46" t="s">
        <v>51</v>
      </c>
      <c r="H49" s="47">
        <v>0.14564340277779558</v>
      </c>
      <c r="I49" s="47">
        <v>2.7262731481426106E-3</v>
      </c>
      <c r="J49" s="48">
        <v>36.246026700572152</v>
      </c>
      <c r="K49" s="49"/>
      <c r="L49" s="50"/>
      <c r="M49" s="50"/>
      <c r="N49" s="50"/>
      <c r="O49" s="4" t="s">
        <v>30</v>
      </c>
    </row>
    <row r="50" spans="1:15" s="51" customFormat="1" ht="36.75" customHeight="1" x14ac:dyDescent="0.2">
      <c r="A50" s="42">
        <v>28</v>
      </c>
      <c r="B50" s="43">
        <v>36</v>
      </c>
      <c r="C50" s="43" t="s">
        <v>109</v>
      </c>
      <c r="D50" s="44" t="s">
        <v>110</v>
      </c>
      <c r="E50" s="45">
        <v>39814</v>
      </c>
      <c r="F50" s="43" t="s">
        <v>68</v>
      </c>
      <c r="G50" s="46" t="s">
        <v>75</v>
      </c>
      <c r="H50" s="47">
        <v>0.14570173611112797</v>
      </c>
      <c r="I50" s="47">
        <v>2.7846064814749938E-3</v>
      </c>
      <c r="J50" s="48">
        <v>36.23163078878386</v>
      </c>
      <c r="K50" s="49"/>
      <c r="L50" s="50"/>
      <c r="M50" s="50"/>
      <c r="N50" s="50"/>
      <c r="O50" s="4" t="s">
        <v>30</v>
      </c>
    </row>
    <row r="51" spans="1:15" s="51" customFormat="1" ht="36.75" customHeight="1" x14ac:dyDescent="0.2">
      <c r="A51" s="42">
        <v>29</v>
      </c>
      <c r="B51" s="43">
        <v>86</v>
      </c>
      <c r="C51" s="43" t="s">
        <v>111</v>
      </c>
      <c r="D51" s="44" t="s">
        <v>112</v>
      </c>
      <c r="E51" s="45">
        <v>40682</v>
      </c>
      <c r="F51" s="43" t="s">
        <v>93</v>
      </c>
      <c r="G51" s="46" t="s">
        <v>113</v>
      </c>
      <c r="H51" s="47">
        <v>0.145722453703716</v>
      </c>
      <c r="I51" s="47">
        <v>2.8053240740630314E-3</v>
      </c>
      <c r="J51" s="48">
        <v>36.228752978554411</v>
      </c>
      <c r="K51" s="49"/>
      <c r="L51" s="50"/>
      <c r="M51" s="50"/>
      <c r="N51" s="50"/>
      <c r="O51" s="4" t="s">
        <v>30</v>
      </c>
    </row>
    <row r="52" spans="1:15" s="51" customFormat="1" ht="36.75" customHeight="1" x14ac:dyDescent="0.2">
      <c r="A52" s="42">
        <v>30</v>
      </c>
      <c r="B52" s="43">
        <v>31</v>
      </c>
      <c r="C52" s="43" t="s">
        <v>114</v>
      </c>
      <c r="D52" s="44" t="s">
        <v>115</v>
      </c>
      <c r="E52" s="45">
        <v>40677</v>
      </c>
      <c r="F52" s="43" t="s">
        <v>93</v>
      </c>
      <c r="G52" s="46" t="s">
        <v>97</v>
      </c>
      <c r="H52" s="47">
        <v>0.14572951388890537</v>
      </c>
      <c r="I52" s="47">
        <v>2.8123842592523984E-3</v>
      </c>
      <c r="J52" s="48">
        <v>36.225875625446747</v>
      </c>
      <c r="K52" s="49"/>
      <c r="L52" s="50"/>
      <c r="M52" s="50"/>
      <c r="N52" s="50"/>
      <c r="O52" s="4" t="s">
        <v>30</v>
      </c>
    </row>
    <row r="53" spans="1:15" s="51" customFormat="1" ht="36.75" customHeight="1" x14ac:dyDescent="0.2">
      <c r="A53" s="42">
        <v>31</v>
      </c>
      <c r="B53" s="43">
        <v>44</v>
      </c>
      <c r="C53" s="43" t="s">
        <v>116</v>
      </c>
      <c r="D53" s="44" t="s">
        <v>117</v>
      </c>
      <c r="E53" s="45">
        <v>39866</v>
      </c>
      <c r="F53" s="43" t="s">
        <v>68</v>
      </c>
      <c r="G53" s="46" t="s">
        <v>100</v>
      </c>
      <c r="H53" s="47">
        <v>0.14589629629631057</v>
      </c>
      <c r="I53" s="47">
        <v>2.9791666666575956E-3</v>
      </c>
      <c r="J53" s="48">
        <v>36.185640618802061</v>
      </c>
      <c r="K53" s="49"/>
      <c r="L53" s="50"/>
      <c r="M53" s="50"/>
      <c r="N53" s="50"/>
      <c r="O53" s="4" t="s">
        <v>30</v>
      </c>
    </row>
    <row r="54" spans="1:15" s="51" customFormat="1" ht="36.75" customHeight="1" x14ac:dyDescent="0.2">
      <c r="A54" s="42">
        <v>32</v>
      </c>
      <c r="B54" s="43">
        <v>80</v>
      </c>
      <c r="C54" s="43" t="s">
        <v>118</v>
      </c>
      <c r="D54" s="44" t="s">
        <v>119</v>
      </c>
      <c r="E54" s="45">
        <v>40111</v>
      </c>
      <c r="F54" s="43" t="s">
        <v>68</v>
      </c>
      <c r="G54" s="46" t="s">
        <v>90</v>
      </c>
      <c r="H54" s="47">
        <v>0.14589988425927236</v>
      </c>
      <c r="I54" s="47">
        <v>2.9827546296193885E-3</v>
      </c>
      <c r="J54" s="48">
        <v>36.182770109471683</v>
      </c>
      <c r="K54" s="49"/>
      <c r="L54" s="50"/>
      <c r="M54" s="50"/>
      <c r="N54" s="50"/>
      <c r="O54" s="4" t="s">
        <v>30</v>
      </c>
    </row>
    <row r="55" spans="1:15" s="51" customFormat="1" ht="36.75" customHeight="1" x14ac:dyDescent="0.2">
      <c r="A55" s="42">
        <v>33</v>
      </c>
      <c r="B55" s="43">
        <v>18</v>
      </c>
      <c r="C55" s="43" t="s">
        <v>120</v>
      </c>
      <c r="D55" s="44" t="s">
        <v>121</v>
      </c>
      <c r="E55" s="45">
        <v>39872</v>
      </c>
      <c r="F55" s="43" t="s">
        <v>68</v>
      </c>
      <c r="G55" s="46" t="s">
        <v>44</v>
      </c>
      <c r="H55" s="47">
        <v>0.14591631944445965</v>
      </c>
      <c r="I55" s="47">
        <v>2.9991898148066798E-3</v>
      </c>
      <c r="J55" s="48">
        <v>36.179900055524712</v>
      </c>
      <c r="K55" s="49"/>
      <c r="L55" s="50"/>
      <c r="M55" s="50"/>
      <c r="N55" s="50"/>
      <c r="O55" s="4" t="s">
        <v>30</v>
      </c>
    </row>
    <row r="56" spans="1:15" s="51" customFormat="1" ht="36.75" customHeight="1" x14ac:dyDescent="0.2">
      <c r="A56" s="42">
        <v>34</v>
      </c>
      <c r="B56" s="43">
        <v>33</v>
      </c>
      <c r="C56" s="43" t="s">
        <v>122</v>
      </c>
      <c r="D56" s="44" t="s">
        <v>123</v>
      </c>
      <c r="E56" s="45">
        <v>40356</v>
      </c>
      <c r="F56" s="43" t="s">
        <v>68</v>
      </c>
      <c r="G56" s="46" t="s">
        <v>75</v>
      </c>
      <c r="H56" s="47">
        <v>0.14596331018519537</v>
      </c>
      <c r="I56" s="47">
        <v>3.0461805555423993E-3</v>
      </c>
      <c r="J56" s="48">
        <v>36.168424391404329</v>
      </c>
      <c r="K56" s="49"/>
      <c r="L56" s="50"/>
      <c r="M56" s="50"/>
      <c r="N56" s="50"/>
      <c r="O56" s="4" t="s">
        <v>30</v>
      </c>
    </row>
    <row r="57" spans="1:15" s="51" customFormat="1" ht="36.75" customHeight="1" x14ac:dyDescent="0.2">
      <c r="A57" s="42">
        <v>35</v>
      </c>
      <c r="B57" s="43">
        <v>52</v>
      </c>
      <c r="C57" s="43" t="s">
        <v>124</v>
      </c>
      <c r="D57" s="44" t="s">
        <v>125</v>
      </c>
      <c r="E57" s="45">
        <v>40348</v>
      </c>
      <c r="F57" s="43" t="s">
        <v>93</v>
      </c>
      <c r="G57" s="46" t="s">
        <v>100</v>
      </c>
      <c r="H57" s="47">
        <v>0.1460048611111226</v>
      </c>
      <c r="I57" s="47">
        <v>3.0877314814696244E-3</v>
      </c>
      <c r="J57" s="48">
        <v>36.156956004756239</v>
      </c>
      <c r="K57" s="49"/>
      <c r="L57" s="50"/>
      <c r="M57" s="50"/>
      <c r="N57" s="50"/>
      <c r="O57" s="4" t="s">
        <v>30</v>
      </c>
    </row>
    <row r="58" spans="1:15" s="51" customFormat="1" ht="36.75" customHeight="1" x14ac:dyDescent="0.2">
      <c r="A58" s="42">
        <v>36</v>
      </c>
      <c r="B58" s="43">
        <v>68</v>
      </c>
      <c r="C58" s="43" t="s">
        <v>126</v>
      </c>
      <c r="D58" s="44" t="s">
        <v>127</v>
      </c>
      <c r="E58" s="45">
        <v>40272</v>
      </c>
      <c r="F58" s="43" t="s">
        <v>93</v>
      </c>
      <c r="G58" s="46" t="s">
        <v>94</v>
      </c>
      <c r="H58" s="47">
        <v>0.14604027777779055</v>
      </c>
      <c r="I58" s="47">
        <v>3.1231481481375778E-3</v>
      </c>
      <c r="J58" s="48">
        <v>36.14835948644793</v>
      </c>
      <c r="K58" s="49"/>
      <c r="L58" s="50"/>
      <c r="M58" s="50"/>
      <c r="N58" s="50"/>
      <c r="O58" s="4" t="s">
        <v>30</v>
      </c>
    </row>
    <row r="59" spans="1:15" s="51" customFormat="1" ht="36.75" customHeight="1" x14ac:dyDescent="0.2">
      <c r="A59" s="42">
        <v>37</v>
      </c>
      <c r="B59" s="43">
        <v>39</v>
      </c>
      <c r="C59" s="43" t="s">
        <v>128</v>
      </c>
      <c r="D59" s="44" t="s">
        <v>129</v>
      </c>
      <c r="E59" s="45">
        <v>40071</v>
      </c>
      <c r="F59" s="43" t="s">
        <v>68</v>
      </c>
      <c r="G59" s="46" t="s">
        <v>75</v>
      </c>
      <c r="H59" s="47">
        <v>0.14611122685186176</v>
      </c>
      <c r="I59" s="47">
        <v>3.194097222208786E-3</v>
      </c>
      <c r="J59" s="48">
        <v>36.131178707224336</v>
      </c>
      <c r="K59" s="49"/>
      <c r="L59" s="50"/>
      <c r="M59" s="50"/>
      <c r="N59" s="50"/>
      <c r="O59" s="4" t="s">
        <v>30</v>
      </c>
    </row>
    <row r="60" spans="1:15" s="51" customFormat="1" ht="36.75" customHeight="1" x14ac:dyDescent="0.2">
      <c r="A60" s="42">
        <v>38</v>
      </c>
      <c r="B60" s="43">
        <v>41</v>
      </c>
      <c r="C60" s="43" t="s">
        <v>130</v>
      </c>
      <c r="D60" s="44" t="s">
        <v>131</v>
      </c>
      <c r="E60" s="45">
        <v>40041</v>
      </c>
      <c r="F60" s="43" t="s">
        <v>68</v>
      </c>
      <c r="G60" s="46" t="s">
        <v>75</v>
      </c>
      <c r="H60" s="47">
        <v>0.14614907407408784</v>
      </c>
      <c r="I60" s="47">
        <v>3.2319444444348644E-3</v>
      </c>
      <c r="J60" s="48">
        <v>36.122594440484676</v>
      </c>
      <c r="K60" s="49"/>
      <c r="L60" s="50"/>
      <c r="M60" s="50"/>
      <c r="N60" s="50"/>
      <c r="O60" s="4" t="s">
        <v>30</v>
      </c>
    </row>
    <row r="61" spans="1:15" s="51" customFormat="1" ht="36.75" customHeight="1" x14ac:dyDescent="0.2">
      <c r="A61" s="42">
        <v>39</v>
      </c>
      <c r="B61" s="43">
        <v>32</v>
      </c>
      <c r="C61" s="43" t="s">
        <v>132</v>
      </c>
      <c r="D61" s="44" t="s">
        <v>133</v>
      </c>
      <c r="E61" s="45">
        <v>39992</v>
      </c>
      <c r="F61" s="43" t="s">
        <v>68</v>
      </c>
      <c r="G61" s="46" t="s">
        <v>75</v>
      </c>
      <c r="H61" s="47">
        <v>0.14616504629630828</v>
      </c>
      <c r="I61" s="47">
        <v>3.2479166666553039E-3</v>
      </c>
      <c r="J61" s="48">
        <v>36.116873861746775</v>
      </c>
      <c r="K61" s="49"/>
      <c r="L61" s="50"/>
      <c r="M61" s="50"/>
      <c r="N61" s="50"/>
      <c r="O61" s="4" t="s">
        <v>30</v>
      </c>
    </row>
    <row r="62" spans="1:15" s="51" customFormat="1" ht="36.75" customHeight="1" x14ac:dyDescent="0.2">
      <c r="A62" s="42">
        <v>40</v>
      </c>
      <c r="B62" s="43">
        <v>69</v>
      </c>
      <c r="C62" s="43" t="s">
        <v>134</v>
      </c>
      <c r="D62" s="44" t="s">
        <v>135</v>
      </c>
      <c r="E62" s="45">
        <v>40380</v>
      </c>
      <c r="F62" s="43" t="s">
        <v>93</v>
      </c>
      <c r="G62" s="46" t="s">
        <v>94</v>
      </c>
      <c r="H62" s="47">
        <v>0.14631273148149593</v>
      </c>
      <c r="I62" s="47">
        <v>3.3956018518429554E-3</v>
      </c>
      <c r="J62" s="48">
        <v>36.082588402816235</v>
      </c>
      <c r="K62" s="49"/>
      <c r="L62" s="50"/>
      <c r="M62" s="50"/>
      <c r="N62" s="50"/>
      <c r="O62" s="4" t="s">
        <v>30</v>
      </c>
    </row>
    <row r="63" spans="1:15" s="51" customFormat="1" ht="36.75" customHeight="1" x14ac:dyDescent="0.2">
      <c r="A63" s="42">
        <v>41</v>
      </c>
      <c r="B63" s="43">
        <v>40</v>
      </c>
      <c r="C63" s="43" t="s">
        <v>136</v>
      </c>
      <c r="D63" s="44" t="s">
        <v>137</v>
      </c>
      <c r="E63" s="45">
        <v>40024</v>
      </c>
      <c r="F63" s="43" t="s">
        <v>68</v>
      </c>
      <c r="G63" s="46" t="s">
        <v>75</v>
      </c>
      <c r="H63" s="47">
        <v>0.14632037037038609</v>
      </c>
      <c r="I63" s="47">
        <v>3.4032407407331156E-3</v>
      </c>
      <c r="J63" s="48">
        <v>36.079734219269106</v>
      </c>
      <c r="K63" s="49"/>
      <c r="L63" s="50"/>
      <c r="M63" s="50"/>
      <c r="N63" s="50"/>
      <c r="O63" s="4" t="s">
        <v>30</v>
      </c>
    </row>
    <row r="64" spans="1:15" s="51" customFormat="1" ht="36.75" customHeight="1" x14ac:dyDescent="0.2">
      <c r="A64" s="42">
        <v>42</v>
      </c>
      <c r="B64" s="43">
        <v>21</v>
      </c>
      <c r="C64" s="43" t="s">
        <v>138</v>
      </c>
      <c r="D64" s="44" t="s">
        <v>139</v>
      </c>
      <c r="E64" s="45">
        <v>39965</v>
      </c>
      <c r="F64" s="43" t="s">
        <v>43</v>
      </c>
      <c r="G64" s="46" t="s">
        <v>97</v>
      </c>
      <c r="H64" s="47">
        <v>0.14631631944445422</v>
      </c>
      <c r="I64" s="47">
        <v>3.3991898148012512E-3</v>
      </c>
      <c r="J64" s="48">
        <v>36.079734219269106</v>
      </c>
      <c r="K64" s="49"/>
      <c r="L64" s="50"/>
      <c r="M64" s="50"/>
      <c r="N64" s="50"/>
      <c r="O64" s="4" t="s">
        <v>30</v>
      </c>
    </row>
    <row r="65" spans="1:15" s="51" customFormat="1" ht="36.75" customHeight="1" x14ac:dyDescent="0.2">
      <c r="A65" s="42">
        <v>43</v>
      </c>
      <c r="B65" s="43">
        <v>53</v>
      </c>
      <c r="C65" s="43" t="s">
        <v>140</v>
      </c>
      <c r="D65" s="44" t="s">
        <v>141</v>
      </c>
      <c r="E65" s="45">
        <v>40645</v>
      </c>
      <c r="F65" s="43" t="s">
        <v>93</v>
      </c>
      <c r="G65" s="46" t="s">
        <v>100</v>
      </c>
      <c r="H65" s="47">
        <v>0.14635335648149078</v>
      </c>
      <c r="I65" s="47">
        <v>3.4362268518378092E-3</v>
      </c>
      <c r="J65" s="48">
        <v>36.071174377224196</v>
      </c>
      <c r="K65" s="49"/>
      <c r="L65" s="50"/>
      <c r="M65" s="50"/>
      <c r="N65" s="50"/>
      <c r="O65" s="4" t="s">
        <v>30</v>
      </c>
    </row>
    <row r="66" spans="1:15" s="51" customFormat="1" ht="36.75" customHeight="1" x14ac:dyDescent="0.2">
      <c r="A66" s="42">
        <v>44</v>
      </c>
      <c r="B66" s="43">
        <v>38</v>
      </c>
      <c r="C66" s="43" t="s">
        <v>142</v>
      </c>
      <c r="D66" s="44" t="s">
        <v>143</v>
      </c>
      <c r="E66" s="45">
        <v>40414</v>
      </c>
      <c r="F66" s="43" t="s">
        <v>68</v>
      </c>
      <c r="G66" s="46" t="s">
        <v>75</v>
      </c>
      <c r="H66" s="47">
        <v>0.14637280092594085</v>
      </c>
      <c r="I66" s="47">
        <v>3.4556712962878766E-3</v>
      </c>
      <c r="J66" s="48">
        <v>36.065470071953825</v>
      </c>
      <c r="K66" s="49"/>
      <c r="L66" s="50"/>
      <c r="M66" s="50"/>
      <c r="N66" s="50"/>
      <c r="O66" s="4" t="s">
        <v>30</v>
      </c>
    </row>
    <row r="67" spans="1:15" s="51" customFormat="1" ht="36.75" customHeight="1" x14ac:dyDescent="0.2">
      <c r="A67" s="42">
        <v>45</v>
      </c>
      <c r="B67" s="43">
        <v>43</v>
      </c>
      <c r="C67" s="43" t="s">
        <v>144</v>
      </c>
      <c r="D67" s="44" t="s">
        <v>145</v>
      </c>
      <c r="E67" s="45">
        <v>39998</v>
      </c>
      <c r="F67" s="43" t="s">
        <v>68</v>
      </c>
      <c r="G67" s="46" t="s">
        <v>100</v>
      </c>
      <c r="H67" s="47">
        <v>0.14639456018519847</v>
      </c>
      <c r="I67" s="47">
        <v>3.4774305555455021E-3</v>
      </c>
      <c r="J67" s="48">
        <v>36.062618595825427</v>
      </c>
      <c r="K67" s="49"/>
      <c r="L67" s="50"/>
      <c r="M67" s="50"/>
      <c r="N67" s="50"/>
      <c r="O67" s="4" t="s">
        <v>30</v>
      </c>
    </row>
    <row r="68" spans="1:15" s="51" customFormat="1" ht="36.75" customHeight="1" x14ac:dyDescent="0.2">
      <c r="A68" s="42">
        <v>46</v>
      </c>
      <c r="B68" s="43">
        <v>70</v>
      </c>
      <c r="C68" s="43" t="s">
        <v>146</v>
      </c>
      <c r="D68" s="44" t="s">
        <v>147</v>
      </c>
      <c r="E68" s="45">
        <v>40394</v>
      </c>
      <c r="F68" s="43" t="s">
        <v>43</v>
      </c>
      <c r="G68" s="46" t="s">
        <v>148</v>
      </c>
      <c r="H68" s="47">
        <v>0.1464809027777885</v>
      </c>
      <c r="I68" s="47">
        <v>3.5637731481355239E-3</v>
      </c>
      <c r="J68" s="48">
        <v>36.039823008849559</v>
      </c>
      <c r="K68" s="49"/>
      <c r="L68" s="50"/>
      <c r="M68" s="50"/>
      <c r="N68" s="50"/>
      <c r="O68" s="4" t="s">
        <v>30</v>
      </c>
    </row>
    <row r="69" spans="1:15" s="51" customFormat="1" ht="36.75" customHeight="1" x14ac:dyDescent="0.2">
      <c r="A69" s="42">
        <v>47</v>
      </c>
      <c r="B69" s="43">
        <v>20</v>
      </c>
      <c r="C69" s="43" t="s">
        <v>149</v>
      </c>
      <c r="D69" s="44" t="s">
        <v>150</v>
      </c>
      <c r="E69" s="45">
        <v>39965</v>
      </c>
      <c r="F69" s="43" t="s">
        <v>43</v>
      </c>
      <c r="G69" s="46" t="s">
        <v>97</v>
      </c>
      <c r="H69" s="47">
        <v>0.14663472222223584</v>
      </c>
      <c r="I69" s="47">
        <v>3.7175925925828635E-3</v>
      </c>
      <c r="J69" s="48">
        <v>36.002841581813875</v>
      </c>
      <c r="K69" s="49"/>
      <c r="L69" s="50"/>
      <c r="M69" s="50"/>
      <c r="N69" s="50"/>
      <c r="O69" s="4" t="s">
        <v>30</v>
      </c>
    </row>
    <row r="70" spans="1:15" s="51" customFormat="1" ht="36.75" customHeight="1" x14ac:dyDescent="0.2">
      <c r="A70" s="42">
        <v>48</v>
      </c>
      <c r="B70" s="43">
        <v>46</v>
      </c>
      <c r="C70" s="43" t="s">
        <v>151</v>
      </c>
      <c r="D70" s="44" t="s">
        <v>152</v>
      </c>
      <c r="E70" s="45">
        <v>40394</v>
      </c>
      <c r="F70" s="43" t="s">
        <v>93</v>
      </c>
      <c r="G70" s="46" t="s">
        <v>100</v>
      </c>
      <c r="H70" s="47">
        <v>0.14675671296297238</v>
      </c>
      <c r="I70" s="47">
        <v>3.8395833333194074E-3</v>
      </c>
      <c r="J70" s="48">
        <v>35.971608832807568</v>
      </c>
      <c r="K70" s="49"/>
      <c r="L70" s="50"/>
      <c r="M70" s="50"/>
      <c r="N70" s="50"/>
      <c r="O70" s="4" t="s">
        <v>30</v>
      </c>
    </row>
    <row r="71" spans="1:15" s="51" customFormat="1" ht="36.75" customHeight="1" x14ac:dyDescent="0.2">
      <c r="A71" s="42">
        <v>49</v>
      </c>
      <c r="B71" s="43">
        <v>47</v>
      </c>
      <c r="C71" s="43" t="s">
        <v>153</v>
      </c>
      <c r="D71" s="44" t="s">
        <v>154</v>
      </c>
      <c r="E71" s="45">
        <v>39823</v>
      </c>
      <c r="F71" s="43" t="s">
        <v>68</v>
      </c>
      <c r="G71" s="46" t="s">
        <v>100</v>
      </c>
      <c r="H71" s="47">
        <v>0.14682731481482891</v>
      </c>
      <c r="I71" s="47">
        <v>3.9101851851759406E-3</v>
      </c>
      <c r="J71" s="48">
        <v>35.95459561721583</v>
      </c>
      <c r="K71" s="49"/>
      <c r="L71" s="50"/>
      <c r="M71" s="50"/>
      <c r="N71" s="50"/>
      <c r="O71" s="4" t="s">
        <v>30</v>
      </c>
    </row>
    <row r="72" spans="1:15" s="51" customFormat="1" ht="36.75" customHeight="1" x14ac:dyDescent="0.2">
      <c r="A72" s="42">
        <v>50</v>
      </c>
      <c r="B72" s="43">
        <v>16</v>
      </c>
      <c r="C72" s="43" t="s">
        <v>155</v>
      </c>
      <c r="D72" s="44" t="s">
        <v>156</v>
      </c>
      <c r="E72" s="45">
        <v>40353</v>
      </c>
      <c r="F72" s="43" t="s">
        <v>43</v>
      </c>
      <c r="G72" s="46" t="s">
        <v>44</v>
      </c>
      <c r="H72" s="47">
        <v>0.14827141203704602</v>
      </c>
      <c r="I72" s="47">
        <v>5.3542824073930517E-3</v>
      </c>
      <c r="J72" s="48">
        <v>35.603778003278435</v>
      </c>
      <c r="K72" s="49"/>
      <c r="L72" s="50"/>
      <c r="M72" s="50"/>
      <c r="N72" s="50"/>
      <c r="O72" s="4" t="s">
        <v>30</v>
      </c>
    </row>
    <row r="73" spans="1:15" s="51" customFormat="1" ht="36.75" customHeight="1" x14ac:dyDescent="0.2">
      <c r="A73" s="42">
        <v>51</v>
      </c>
      <c r="B73" s="43">
        <v>59</v>
      </c>
      <c r="C73" s="43" t="s">
        <v>157</v>
      </c>
      <c r="D73" s="44" t="s">
        <v>158</v>
      </c>
      <c r="E73" s="45">
        <v>39890</v>
      </c>
      <c r="F73" s="43" t="s">
        <v>43</v>
      </c>
      <c r="G73" s="46" t="s">
        <v>159</v>
      </c>
      <c r="H73" s="47">
        <v>0.15159965277778636</v>
      </c>
      <c r="I73" s="47">
        <v>8.682523148133392E-3</v>
      </c>
      <c r="J73" s="48">
        <v>34.823637196518554</v>
      </c>
      <c r="K73" s="49"/>
      <c r="L73" s="50"/>
      <c r="M73" s="50"/>
      <c r="N73" s="50"/>
      <c r="O73" s="4" t="s">
        <v>30</v>
      </c>
    </row>
    <row r="74" spans="1:15" s="51" customFormat="1" ht="36.75" customHeight="1" x14ac:dyDescent="0.2">
      <c r="A74" s="42">
        <v>52</v>
      </c>
      <c r="B74" s="43">
        <v>85</v>
      </c>
      <c r="C74" s="43" t="s">
        <v>160</v>
      </c>
      <c r="D74" s="44" t="s">
        <v>63</v>
      </c>
      <c r="E74" s="45">
        <v>40730</v>
      </c>
      <c r="F74" s="43" t="s">
        <v>93</v>
      </c>
      <c r="G74" s="46" t="s">
        <v>161</v>
      </c>
      <c r="H74" s="47">
        <v>0.15303067129630449</v>
      </c>
      <c r="I74" s="47">
        <v>1.0113541666651515E-2</v>
      </c>
      <c r="J74" s="48">
        <v>34.497050370594465</v>
      </c>
      <c r="K74" s="49"/>
      <c r="L74" s="50"/>
      <c r="M74" s="50"/>
      <c r="N74" s="50"/>
      <c r="O74" s="4" t="s">
        <v>30</v>
      </c>
    </row>
    <row r="75" spans="1:15" s="51" customFormat="1" ht="36.75" customHeight="1" x14ac:dyDescent="0.2">
      <c r="A75" s="42">
        <v>53</v>
      </c>
      <c r="B75" s="43">
        <v>7</v>
      </c>
      <c r="C75" s="43" t="s">
        <v>162</v>
      </c>
      <c r="D75" s="44" t="s">
        <v>163</v>
      </c>
      <c r="E75" s="45">
        <v>40056</v>
      </c>
      <c r="F75" s="43" t="s">
        <v>68</v>
      </c>
      <c r="G75" s="46" t="s">
        <v>44</v>
      </c>
      <c r="H75" s="47">
        <v>0.15354942129630395</v>
      </c>
      <c r="I75" s="47">
        <v>1.0632291666650973E-2</v>
      </c>
      <c r="J75" s="48">
        <v>34.38004070249491</v>
      </c>
      <c r="K75" s="49"/>
      <c r="L75" s="50"/>
      <c r="M75" s="50"/>
      <c r="N75" s="50"/>
      <c r="O75" s="4" t="s">
        <v>30</v>
      </c>
    </row>
    <row r="76" spans="1:15" s="51" customFormat="1" ht="36.75" customHeight="1" x14ac:dyDescent="0.2">
      <c r="A76" s="42">
        <v>54</v>
      </c>
      <c r="B76" s="43">
        <v>22</v>
      </c>
      <c r="C76" s="43" t="s">
        <v>164</v>
      </c>
      <c r="D76" s="44" t="s">
        <v>165</v>
      </c>
      <c r="E76" s="45">
        <v>40237</v>
      </c>
      <c r="F76" s="43" t="s">
        <v>68</v>
      </c>
      <c r="G76" s="46" t="s">
        <v>97</v>
      </c>
      <c r="H76" s="47">
        <v>0.15376192129630412</v>
      </c>
      <c r="I76" s="47">
        <v>1.0844791666651143E-2</v>
      </c>
      <c r="J76" s="48">
        <v>34.333458788106888</v>
      </c>
      <c r="K76" s="49"/>
      <c r="L76" s="50"/>
      <c r="M76" s="50"/>
      <c r="N76" s="50"/>
      <c r="O76" s="4" t="s">
        <v>30</v>
      </c>
    </row>
    <row r="77" spans="1:15" s="51" customFormat="1" ht="36.75" customHeight="1" x14ac:dyDescent="0.2">
      <c r="A77" s="42">
        <v>55</v>
      </c>
      <c r="B77" s="43">
        <v>45</v>
      </c>
      <c r="C77" s="43" t="s">
        <v>166</v>
      </c>
      <c r="D77" s="44" t="s">
        <v>167</v>
      </c>
      <c r="E77" s="45">
        <v>40500</v>
      </c>
      <c r="F77" s="43" t="s">
        <v>93</v>
      </c>
      <c r="G77" s="46" t="s">
        <v>100</v>
      </c>
      <c r="H77" s="47">
        <v>0.15386018518519323</v>
      </c>
      <c r="I77" s="47">
        <v>1.094305555554026E-2</v>
      </c>
      <c r="J77" s="48">
        <v>34.310215134647208</v>
      </c>
      <c r="K77" s="49"/>
      <c r="L77" s="50"/>
      <c r="M77" s="50"/>
      <c r="N77" s="50"/>
      <c r="O77" s="4" t="s">
        <v>30</v>
      </c>
    </row>
    <row r="78" spans="1:15" s="51" customFormat="1" ht="36.75" customHeight="1" x14ac:dyDescent="0.2">
      <c r="A78" s="42">
        <v>56</v>
      </c>
      <c r="B78" s="43">
        <v>35</v>
      </c>
      <c r="C78" s="43" t="s">
        <v>168</v>
      </c>
      <c r="D78" s="44" t="s">
        <v>169</v>
      </c>
      <c r="E78" s="45">
        <v>40137</v>
      </c>
      <c r="F78" s="43" t="s">
        <v>68</v>
      </c>
      <c r="G78" s="46" t="s">
        <v>75</v>
      </c>
      <c r="H78" s="47">
        <v>0.1539675925925999</v>
      </c>
      <c r="I78" s="47">
        <v>1.1050462962946928E-2</v>
      </c>
      <c r="J78" s="48">
        <v>34.287002931669548</v>
      </c>
      <c r="K78" s="49"/>
      <c r="L78" s="50"/>
      <c r="M78" s="50"/>
      <c r="N78" s="50"/>
      <c r="O78" s="4" t="s">
        <v>30</v>
      </c>
    </row>
    <row r="79" spans="1:15" s="51" customFormat="1" ht="36.75" customHeight="1" x14ac:dyDescent="0.2">
      <c r="A79" s="42">
        <v>57</v>
      </c>
      <c r="B79" s="43">
        <v>37</v>
      </c>
      <c r="C79" s="43" t="s">
        <v>170</v>
      </c>
      <c r="D79" s="44" t="s">
        <v>171</v>
      </c>
      <c r="E79" s="45">
        <v>40277</v>
      </c>
      <c r="F79" s="43" t="s">
        <v>68</v>
      </c>
      <c r="G79" s="46" t="s">
        <v>75</v>
      </c>
      <c r="H79" s="47">
        <v>0.15491608796296943</v>
      </c>
      <c r="I79" s="47">
        <v>1.1998958333316462E-2</v>
      </c>
      <c r="J79" s="48">
        <v>34.07695181172955</v>
      </c>
      <c r="K79" s="49"/>
      <c r="L79" s="50"/>
      <c r="M79" s="50"/>
      <c r="N79" s="50"/>
      <c r="O79" s="4" t="s">
        <v>30</v>
      </c>
    </row>
    <row r="80" spans="1:15" s="51" customFormat="1" ht="36.75" customHeight="1" x14ac:dyDescent="0.2">
      <c r="A80" s="42">
        <v>58</v>
      </c>
      <c r="B80" s="43">
        <v>73</v>
      </c>
      <c r="C80" s="43" t="s">
        <v>172</v>
      </c>
      <c r="D80" s="44" t="s">
        <v>173</v>
      </c>
      <c r="E80" s="45">
        <v>40692</v>
      </c>
      <c r="F80" s="43" t="s">
        <v>68</v>
      </c>
      <c r="G80" s="46" t="s">
        <v>51</v>
      </c>
      <c r="H80" s="47">
        <v>0.15562951388889584</v>
      </c>
      <c r="I80" s="47">
        <v>1.271238425924287E-2</v>
      </c>
      <c r="J80" s="48">
        <v>33.922356091030792</v>
      </c>
      <c r="K80" s="49"/>
      <c r="L80" s="50"/>
      <c r="M80" s="50"/>
      <c r="N80" s="50"/>
      <c r="O80" s="4" t="s">
        <v>30</v>
      </c>
    </row>
    <row r="81" spans="1:15" s="51" customFormat="1" ht="36.75" customHeight="1" x14ac:dyDescent="0.2">
      <c r="A81" s="42">
        <v>59</v>
      </c>
      <c r="B81" s="43">
        <v>19</v>
      </c>
      <c r="C81" s="43" t="s">
        <v>174</v>
      </c>
      <c r="D81" s="44" t="s">
        <v>175</v>
      </c>
      <c r="E81" s="45">
        <v>40192</v>
      </c>
      <c r="F81" s="43" t="s">
        <v>68</v>
      </c>
      <c r="G81" s="46" t="s">
        <v>97</v>
      </c>
      <c r="H81" s="47">
        <v>0.15728703703704305</v>
      </c>
      <c r="I81" s="47">
        <v>1.4369907407390081E-2</v>
      </c>
      <c r="J81" s="48">
        <v>33.562913907284766</v>
      </c>
      <c r="K81" s="49"/>
      <c r="L81" s="50"/>
      <c r="M81" s="50"/>
      <c r="N81" s="50"/>
      <c r="O81" s="4" t="s">
        <v>30</v>
      </c>
    </row>
    <row r="82" spans="1:15" s="51" customFormat="1" ht="36.75" customHeight="1" x14ac:dyDescent="0.2">
      <c r="A82" s="42">
        <v>60</v>
      </c>
      <c r="B82" s="43">
        <v>72</v>
      </c>
      <c r="C82" s="43" t="s">
        <v>176</v>
      </c>
      <c r="D82" s="44" t="s">
        <v>177</v>
      </c>
      <c r="E82" s="45">
        <v>40493</v>
      </c>
      <c r="F82" s="43" t="s">
        <v>68</v>
      </c>
      <c r="G82" s="46" t="s">
        <v>148</v>
      </c>
      <c r="H82" s="47">
        <v>0.1588354166666732</v>
      </c>
      <c r="I82" s="47">
        <v>1.5918287037020223E-2</v>
      </c>
      <c r="J82" s="48">
        <v>33.237630255774974</v>
      </c>
      <c r="K82" s="49"/>
      <c r="L82" s="50"/>
      <c r="M82" s="50"/>
      <c r="N82" s="50"/>
      <c r="O82" s="4" t="s">
        <v>30</v>
      </c>
    </row>
    <row r="83" spans="1:15" s="51" customFormat="1" ht="36.75" customHeight="1" x14ac:dyDescent="0.2">
      <c r="A83" s="42">
        <v>61</v>
      </c>
      <c r="B83" s="43">
        <v>28</v>
      </c>
      <c r="C83" s="43" t="s">
        <v>178</v>
      </c>
      <c r="D83" s="44" t="s">
        <v>179</v>
      </c>
      <c r="E83" s="45">
        <v>40157</v>
      </c>
      <c r="F83" s="43" t="s">
        <v>93</v>
      </c>
      <c r="G83" s="46" t="s">
        <v>97</v>
      </c>
      <c r="H83" s="47">
        <v>0.15977673611111684</v>
      </c>
      <c r="I83" s="47">
        <v>1.6859606481463868E-2</v>
      </c>
      <c r="J83" s="48">
        <v>33.040202825063382</v>
      </c>
      <c r="K83" s="49"/>
      <c r="L83" s="50"/>
      <c r="M83" s="50"/>
      <c r="N83" s="50"/>
      <c r="O83" s="4" t="s">
        <v>30</v>
      </c>
    </row>
    <row r="84" spans="1:15" s="51" customFormat="1" ht="36.75" customHeight="1" x14ac:dyDescent="0.2">
      <c r="A84" s="42">
        <v>62</v>
      </c>
      <c r="B84" s="43">
        <v>30</v>
      </c>
      <c r="C84" s="43" t="s">
        <v>180</v>
      </c>
      <c r="D84" s="44" t="s">
        <v>181</v>
      </c>
      <c r="E84" s="45">
        <v>40470</v>
      </c>
      <c r="F84" s="43" t="s">
        <v>93</v>
      </c>
      <c r="G84" s="46" t="s">
        <v>97</v>
      </c>
      <c r="H84" s="47">
        <v>0.15982789351852464</v>
      </c>
      <c r="I84" s="47">
        <v>1.6910763888871666E-2</v>
      </c>
      <c r="J84" s="48">
        <v>33.030632196393654</v>
      </c>
      <c r="K84" s="49"/>
      <c r="L84" s="50"/>
      <c r="M84" s="50"/>
      <c r="N84" s="50"/>
      <c r="O84" s="4" t="s">
        <v>30</v>
      </c>
    </row>
    <row r="85" spans="1:15" s="51" customFormat="1" ht="36.75" customHeight="1" x14ac:dyDescent="0.2">
      <c r="A85" s="42">
        <v>63</v>
      </c>
      <c r="B85" s="43">
        <v>42</v>
      </c>
      <c r="C85" s="43" t="s">
        <v>182</v>
      </c>
      <c r="D85" s="44" t="s">
        <v>183</v>
      </c>
      <c r="E85" s="45">
        <v>40629</v>
      </c>
      <c r="F85" s="43" t="s">
        <v>68</v>
      </c>
      <c r="G85" s="46" t="s">
        <v>75</v>
      </c>
      <c r="H85" s="47">
        <v>0.16090312500000475</v>
      </c>
      <c r="I85" s="47">
        <v>1.7985995370351782E-2</v>
      </c>
      <c r="J85" s="48">
        <v>32.809667673716014</v>
      </c>
      <c r="K85" s="49"/>
      <c r="L85" s="50"/>
      <c r="M85" s="50"/>
      <c r="N85" s="50"/>
      <c r="O85" s="4" t="s">
        <v>30</v>
      </c>
    </row>
    <row r="86" spans="1:15" s="51" customFormat="1" ht="36.75" customHeight="1" x14ac:dyDescent="0.2">
      <c r="A86" s="42">
        <v>64</v>
      </c>
      <c r="B86" s="43">
        <v>50</v>
      </c>
      <c r="C86" s="43" t="s">
        <v>184</v>
      </c>
      <c r="D86" s="44" t="s">
        <v>185</v>
      </c>
      <c r="E86" s="45">
        <v>40532</v>
      </c>
      <c r="F86" s="43" t="s">
        <v>93</v>
      </c>
      <c r="G86" s="46" t="s">
        <v>100</v>
      </c>
      <c r="H86" s="47">
        <v>0.16103437500000525</v>
      </c>
      <c r="I86" s="47">
        <v>1.8117245370352281E-2</v>
      </c>
      <c r="J86" s="48">
        <v>32.78372744914828</v>
      </c>
      <c r="K86" s="49"/>
      <c r="L86" s="50"/>
      <c r="M86" s="50"/>
      <c r="N86" s="50"/>
      <c r="O86" s="4" t="s">
        <v>30</v>
      </c>
    </row>
    <row r="87" spans="1:15" s="51" customFormat="1" ht="36.75" customHeight="1" x14ac:dyDescent="0.2">
      <c r="A87" s="42">
        <v>65</v>
      </c>
      <c r="B87" s="43">
        <v>61</v>
      </c>
      <c r="C87" s="43" t="s">
        <v>186</v>
      </c>
      <c r="D87" s="44" t="s">
        <v>187</v>
      </c>
      <c r="E87" s="45">
        <v>40035</v>
      </c>
      <c r="F87" s="43" t="s">
        <v>93</v>
      </c>
      <c r="G87" s="46" t="s">
        <v>159</v>
      </c>
      <c r="H87" s="47">
        <v>0.16239004629630066</v>
      </c>
      <c r="I87" s="47">
        <v>1.9472916666647688E-2</v>
      </c>
      <c r="J87" s="48">
        <v>32.508017960230916</v>
      </c>
      <c r="K87" s="49"/>
      <c r="L87" s="50"/>
      <c r="M87" s="50"/>
      <c r="N87" s="50"/>
      <c r="O87" s="4" t="s">
        <v>30</v>
      </c>
    </row>
    <row r="88" spans="1:15" s="51" customFormat="1" ht="36.75" customHeight="1" x14ac:dyDescent="0.2">
      <c r="A88" s="42">
        <v>66</v>
      </c>
      <c r="B88" s="43">
        <v>13</v>
      </c>
      <c r="C88" s="43" t="s">
        <v>188</v>
      </c>
      <c r="D88" s="44" t="s">
        <v>189</v>
      </c>
      <c r="E88" s="45">
        <v>40201</v>
      </c>
      <c r="F88" s="43" t="s">
        <v>68</v>
      </c>
      <c r="G88" s="46" t="s">
        <v>44</v>
      </c>
      <c r="H88" s="47">
        <v>0.1652129629629665</v>
      </c>
      <c r="I88" s="47">
        <v>2.2295833333313531E-2</v>
      </c>
      <c r="J88" s="48">
        <v>31.954602774274907</v>
      </c>
      <c r="K88" s="49"/>
      <c r="L88" s="50"/>
      <c r="M88" s="50"/>
      <c r="N88" s="50"/>
      <c r="O88" s="4" t="s">
        <v>30</v>
      </c>
    </row>
    <row r="89" spans="1:15" s="51" customFormat="1" ht="36.75" customHeight="1" x14ac:dyDescent="0.2">
      <c r="A89" s="42">
        <v>67</v>
      </c>
      <c r="B89" s="43">
        <v>83</v>
      </c>
      <c r="C89" s="43" t="s">
        <v>190</v>
      </c>
      <c r="D89" s="44" t="s">
        <v>191</v>
      </c>
      <c r="E89" s="45">
        <v>40036</v>
      </c>
      <c r="F89" s="43" t="s">
        <v>68</v>
      </c>
      <c r="G89" s="46" t="s">
        <v>192</v>
      </c>
      <c r="H89" s="47">
        <v>0.16537025462963273</v>
      </c>
      <c r="I89" s="47">
        <v>2.2453124999979757E-2</v>
      </c>
      <c r="J89" s="48">
        <v>31.923292273236282</v>
      </c>
      <c r="K89" s="49"/>
      <c r="L89" s="50"/>
      <c r="M89" s="50"/>
      <c r="N89" s="50"/>
      <c r="O89" s="4" t="s">
        <v>30</v>
      </c>
    </row>
    <row r="90" spans="1:15" s="51" customFormat="1" ht="36.75" customHeight="1" x14ac:dyDescent="0.2">
      <c r="A90" s="42">
        <v>68</v>
      </c>
      <c r="B90" s="43">
        <v>9</v>
      </c>
      <c r="C90" s="43" t="s">
        <v>193</v>
      </c>
      <c r="D90" s="44" t="s">
        <v>194</v>
      </c>
      <c r="E90" s="45">
        <v>40008</v>
      </c>
      <c r="F90" s="43" t="s">
        <v>68</v>
      </c>
      <c r="G90" s="46" t="s">
        <v>44</v>
      </c>
      <c r="H90" s="47">
        <v>0.16567048611111512</v>
      </c>
      <c r="I90" s="47">
        <v>2.275335648146215E-2</v>
      </c>
      <c r="J90" s="48">
        <v>31.865306692748359</v>
      </c>
      <c r="K90" s="49"/>
      <c r="L90" s="50"/>
      <c r="M90" s="50"/>
      <c r="N90" s="50"/>
      <c r="O90" s="4" t="s">
        <v>30</v>
      </c>
    </row>
    <row r="91" spans="1:15" s="51" customFormat="1" ht="36.75" customHeight="1" x14ac:dyDescent="0.2">
      <c r="A91" s="42">
        <v>69</v>
      </c>
      <c r="B91" s="43">
        <v>63</v>
      </c>
      <c r="C91" s="43" t="s">
        <v>195</v>
      </c>
      <c r="D91" s="44" t="s">
        <v>196</v>
      </c>
      <c r="E91" s="45">
        <v>40261</v>
      </c>
      <c r="F91" s="43" t="s">
        <v>68</v>
      </c>
      <c r="G91" s="46" t="s">
        <v>197</v>
      </c>
      <c r="H91" s="47">
        <v>0.16611828703704148</v>
      </c>
      <c r="I91" s="47">
        <v>2.3201157407388512E-2</v>
      </c>
      <c r="J91" s="48">
        <v>31.778722218351565</v>
      </c>
      <c r="K91" s="49"/>
      <c r="L91" s="50"/>
      <c r="M91" s="50"/>
      <c r="N91" s="50"/>
      <c r="O91" s="4" t="s">
        <v>30</v>
      </c>
    </row>
    <row r="92" spans="1:15" s="51" customFormat="1" ht="36.75" customHeight="1" x14ac:dyDescent="0.2">
      <c r="A92" s="42">
        <v>70</v>
      </c>
      <c r="B92" s="43">
        <v>27</v>
      </c>
      <c r="C92" s="43" t="s">
        <v>198</v>
      </c>
      <c r="D92" s="44" t="s">
        <v>199</v>
      </c>
      <c r="E92" s="45">
        <v>40406</v>
      </c>
      <c r="F92" s="43" t="s">
        <v>68</v>
      </c>
      <c r="G92" s="46" t="s">
        <v>97</v>
      </c>
      <c r="H92" s="47">
        <v>0.16642986111111602</v>
      </c>
      <c r="I92" s="47">
        <v>2.3512731481463045E-2</v>
      </c>
      <c r="J92" s="48">
        <v>31.71905424200278</v>
      </c>
      <c r="K92" s="49"/>
      <c r="L92" s="50"/>
      <c r="M92" s="50"/>
      <c r="N92" s="50"/>
      <c r="O92" s="4" t="s">
        <v>30</v>
      </c>
    </row>
    <row r="93" spans="1:15" s="51" customFormat="1" ht="36.75" customHeight="1" x14ac:dyDescent="0.2">
      <c r="A93" s="42">
        <v>71</v>
      </c>
      <c r="B93" s="43">
        <v>24</v>
      </c>
      <c r="C93" s="43" t="s">
        <v>200</v>
      </c>
      <c r="D93" s="44" t="s">
        <v>201</v>
      </c>
      <c r="E93" s="45">
        <v>40341</v>
      </c>
      <c r="F93" s="43" t="s">
        <v>68</v>
      </c>
      <c r="G93" s="46" t="s">
        <v>97</v>
      </c>
      <c r="H93" s="47">
        <v>0.16729039351852118</v>
      </c>
      <c r="I93" s="47">
        <v>2.4373263888868207E-2</v>
      </c>
      <c r="J93" s="48">
        <v>31.556662515566625</v>
      </c>
      <c r="K93" s="49"/>
      <c r="L93" s="50"/>
      <c r="M93" s="50"/>
      <c r="N93" s="50"/>
      <c r="O93" s="4" t="s">
        <v>30</v>
      </c>
    </row>
    <row r="94" spans="1:15" s="51" customFormat="1" ht="36.75" customHeight="1" x14ac:dyDescent="0.2">
      <c r="A94" s="42">
        <v>72</v>
      </c>
      <c r="B94" s="43">
        <v>76</v>
      </c>
      <c r="C94" s="43" t="s">
        <v>202</v>
      </c>
      <c r="D94" s="44" t="s">
        <v>203</v>
      </c>
      <c r="E94" s="45">
        <v>40084</v>
      </c>
      <c r="F94" s="43" t="s">
        <v>43</v>
      </c>
      <c r="G94" s="46" t="s">
        <v>51</v>
      </c>
      <c r="H94" s="47">
        <v>0.16911099537037316</v>
      </c>
      <c r="I94" s="47">
        <v>2.619386574072019E-2</v>
      </c>
      <c r="J94" s="48">
        <v>31.217575799055506</v>
      </c>
      <c r="K94" s="49"/>
      <c r="L94" s="50"/>
      <c r="M94" s="50"/>
      <c r="N94" s="50"/>
      <c r="O94" s="4" t="s">
        <v>30</v>
      </c>
    </row>
    <row r="95" spans="1:15" s="51" customFormat="1" ht="36.75" customHeight="1" x14ac:dyDescent="0.2">
      <c r="A95" s="42">
        <v>73</v>
      </c>
      <c r="B95" s="43">
        <v>65</v>
      </c>
      <c r="C95" s="43" t="s">
        <v>204</v>
      </c>
      <c r="D95" s="44" t="s">
        <v>205</v>
      </c>
      <c r="E95" s="45">
        <v>40638</v>
      </c>
      <c r="F95" s="43" t="s">
        <v>93</v>
      </c>
      <c r="G95" s="46" t="s">
        <v>197</v>
      </c>
      <c r="H95" s="47">
        <v>0.1699636574074106</v>
      </c>
      <c r="I95" s="47">
        <v>2.7046527777757623E-2</v>
      </c>
      <c r="J95" s="48">
        <v>31.060265577119509</v>
      </c>
      <c r="K95" s="49"/>
      <c r="L95" s="50"/>
      <c r="M95" s="50"/>
      <c r="N95" s="50"/>
      <c r="O95" s="4" t="s">
        <v>30</v>
      </c>
    </row>
    <row r="96" spans="1:15" s="51" customFormat="1" ht="36.75" customHeight="1" x14ac:dyDescent="0.2">
      <c r="A96" s="42">
        <v>74</v>
      </c>
      <c r="B96" s="43">
        <v>26</v>
      </c>
      <c r="C96" s="43" t="s">
        <v>206</v>
      </c>
      <c r="D96" s="44" t="s">
        <v>207</v>
      </c>
      <c r="E96" s="45">
        <v>40519</v>
      </c>
      <c r="F96" s="43" t="s">
        <v>93</v>
      </c>
      <c r="G96" s="46" t="s">
        <v>97</v>
      </c>
      <c r="H96" s="47">
        <v>0.17085925925926154</v>
      </c>
      <c r="I96" s="47">
        <v>2.794212962960857E-2</v>
      </c>
      <c r="J96" s="48">
        <v>30.898252269340198</v>
      </c>
      <c r="K96" s="49"/>
      <c r="L96" s="50"/>
      <c r="M96" s="50"/>
      <c r="N96" s="50"/>
      <c r="O96" s="4" t="s">
        <v>30</v>
      </c>
    </row>
    <row r="97" spans="1:15" s="51" customFormat="1" ht="36.75" customHeight="1" x14ac:dyDescent="0.2">
      <c r="A97" s="42">
        <v>75</v>
      </c>
      <c r="B97" s="43">
        <v>29</v>
      </c>
      <c r="C97" s="43" t="s">
        <v>208</v>
      </c>
      <c r="D97" s="44" t="s">
        <v>209</v>
      </c>
      <c r="E97" s="45">
        <v>40461</v>
      </c>
      <c r="F97" s="43" t="s">
        <v>93</v>
      </c>
      <c r="G97" s="46" t="s">
        <v>97</v>
      </c>
      <c r="H97" s="47">
        <v>0.17219189814815</v>
      </c>
      <c r="I97" s="47">
        <v>2.927476851849703E-2</v>
      </c>
      <c r="J97" s="48">
        <v>30.659407138535997</v>
      </c>
      <c r="K97" s="49"/>
      <c r="L97" s="50"/>
      <c r="M97" s="50"/>
      <c r="N97" s="50"/>
      <c r="O97" s="4" t="s">
        <v>30</v>
      </c>
    </row>
    <row r="98" spans="1:15" s="51" customFormat="1" ht="36.75" customHeight="1" x14ac:dyDescent="0.2">
      <c r="A98" s="42">
        <v>76</v>
      </c>
      <c r="B98" s="43">
        <v>25</v>
      </c>
      <c r="C98" s="43" t="s">
        <v>210</v>
      </c>
      <c r="D98" s="44" t="s">
        <v>211</v>
      </c>
      <c r="E98" s="45">
        <v>40227</v>
      </c>
      <c r="F98" s="43" t="s">
        <v>93</v>
      </c>
      <c r="G98" s="46" t="s">
        <v>97</v>
      </c>
      <c r="H98" s="47">
        <v>0.17513946759259408</v>
      </c>
      <c r="I98" s="47">
        <v>3.2222337962941106E-2</v>
      </c>
      <c r="J98" s="48">
        <v>30.14274385408406</v>
      </c>
      <c r="K98" s="49"/>
      <c r="L98" s="50"/>
      <c r="M98" s="50"/>
      <c r="N98" s="50"/>
      <c r="O98" s="4" t="s">
        <v>30</v>
      </c>
    </row>
    <row r="99" spans="1:15" s="51" customFormat="1" ht="36.75" customHeight="1" x14ac:dyDescent="0.2">
      <c r="A99" s="42">
        <v>77</v>
      </c>
      <c r="B99" s="43">
        <v>58</v>
      </c>
      <c r="C99" s="43" t="s">
        <v>212</v>
      </c>
      <c r="D99" s="44" t="s">
        <v>213</v>
      </c>
      <c r="E99" s="45">
        <v>40213</v>
      </c>
      <c r="F99" s="43" t="s">
        <v>93</v>
      </c>
      <c r="G99" s="46" t="s">
        <v>56</v>
      </c>
      <c r="H99" s="47">
        <v>0.17818506944444601</v>
      </c>
      <c r="I99" s="47">
        <v>3.5267939814793037E-2</v>
      </c>
      <c r="J99" s="48">
        <v>29.627801234166938</v>
      </c>
      <c r="K99" s="49"/>
      <c r="L99" s="50"/>
      <c r="M99" s="50"/>
      <c r="N99" s="50"/>
      <c r="O99" s="4" t="s">
        <v>30</v>
      </c>
    </row>
    <row r="100" spans="1:15" s="51" customFormat="1" ht="36.75" customHeight="1" x14ac:dyDescent="0.2">
      <c r="A100" s="42">
        <v>78</v>
      </c>
      <c r="B100" s="43">
        <v>66</v>
      </c>
      <c r="C100" s="43" t="s">
        <v>214</v>
      </c>
      <c r="D100" s="44" t="s">
        <v>215</v>
      </c>
      <c r="E100" s="45">
        <v>40598</v>
      </c>
      <c r="F100" s="43" t="s">
        <v>93</v>
      </c>
      <c r="G100" s="46" t="s">
        <v>197</v>
      </c>
      <c r="H100" s="47">
        <v>0.17849930555555654</v>
      </c>
      <c r="I100" s="47">
        <v>3.558217592590357E-2</v>
      </c>
      <c r="J100" s="48">
        <v>29.575930488911943</v>
      </c>
      <c r="K100" s="49"/>
      <c r="L100" s="50"/>
      <c r="M100" s="50"/>
      <c r="N100" s="50"/>
      <c r="O100" s="4" t="s">
        <v>30</v>
      </c>
    </row>
    <row r="101" spans="1:15" s="51" customFormat="1" ht="36.75" customHeight="1" x14ac:dyDescent="0.2">
      <c r="A101" s="42">
        <v>79</v>
      </c>
      <c r="B101" s="43">
        <v>48</v>
      </c>
      <c r="C101" s="43" t="s">
        <v>216</v>
      </c>
      <c r="D101" s="44" t="s">
        <v>217</v>
      </c>
      <c r="E101" s="45">
        <v>40477</v>
      </c>
      <c r="F101" s="43" t="s">
        <v>68</v>
      </c>
      <c r="G101" s="46" t="s">
        <v>100</v>
      </c>
      <c r="H101" s="47">
        <v>0.1788652777777785</v>
      </c>
      <c r="I101" s="47">
        <v>3.5948148148125525E-2</v>
      </c>
      <c r="J101" s="48">
        <v>29.514688753720719</v>
      </c>
      <c r="K101" s="49"/>
      <c r="L101" s="50"/>
      <c r="M101" s="50"/>
      <c r="N101" s="50"/>
      <c r="O101" s="4" t="s">
        <v>30</v>
      </c>
    </row>
    <row r="102" spans="1:15" s="51" customFormat="1" ht="36.75" customHeight="1" x14ac:dyDescent="0.2">
      <c r="A102" s="42">
        <v>80</v>
      </c>
      <c r="B102" s="43">
        <v>64</v>
      </c>
      <c r="C102" s="43" t="s">
        <v>218</v>
      </c>
      <c r="D102" s="44" t="s">
        <v>219</v>
      </c>
      <c r="E102" s="45">
        <v>40679</v>
      </c>
      <c r="F102" s="43" t="s">
        <v>93</v>
      </c>
      <c r="G102" s="46" t="s">
        <v>197</v>
      </c>
      <c r="H102" s="47">
        <v>0.17934282407407523</v>
      </c>
      <c r="I102" s="47">
        <v>3.6425694444422257E-2</v>
      </c>
      <c r="J102" s="48">
        <v>29.436592449177155</v>
      </c>
      <c r="K102" s="49"/>
      <c r="L102" s="50"/>
      <c r="M102" s="50"/>
      <c r="N102" s="50"/>
      <c r="O102" s="4" t="s">
        <v>30</v>
      </c>
    </row>
    <row r="103" spans="1:15" s="51" customFormat="1" ht="36.75" customHeight="1" x14ac:dyDescent="0.2">
      <c r="A103" s="42">
        <v>81</v>
      </c>
      <c r="B103" s="43">
        <v>51</v>
      </c>
      <c r="C103" s="43" t="s">
        <v>220</v>
      </c>
      <c r="D103" s="44" t="s">
        <v>221</v>
      </c>
      <c r="E103" s="45">
        <v>40514</v>
      </c>
      <c r="F103" s="43" t="s">
        <v>93</v>
      </c>
      <c r="G103" s="46" t="s">
        <v>100</v>
      </c>
      <c r="H103" s="47">
        <v>0.1813788194444447</v>
      </c>
      <c r="I103" s="47">
        <v>3.8461689814791727E-2</v>
      </c>
      <c r="J103" s="48">
        <v>29.105991959670728</v>
      </c>
      <c r="K103" s="49"/>
      <c r="L103" s="50"/>
      <c r="M103" s="50"/>
      <c r="N103" s="50"/>
      <c r="O103" s="4" t="s">
        <v>30</v>
      </c>
    </row>
    <row r="104" spans="1:15" s="51" customFormat="1" ht="36.75" customHeight="1" x14ac:dyDescent="0.2">
      <c r="A104" s="42">
        <v>82</v>
      </c>
      <c r="B104" s="43">
        <v>71</v>
      </c>
      <c r="C104" s="43" t="s">
        <v>222</v>
      </c>
      <c r="D104" s="44" t="s">
        <v>223</v>
      </c>
      <c r="E104" s="45">
        <v>40889</v>
      </c>
      <c r="F104" s="43" t="s">
        <v>68</v>
      </c>
      <c r="G104" s="46" t="s">
        <v>148</v>
      </c>
      <c r="H104" s="47">
        <v>0.18367291666666663</v>
      </c>
      <c r="I104" s="47">
        <v>4.0755787037013658E-2</v>
      </c>
      <c r="J104" s="48">
        <v>28.742831936479931</v>
      </c>
      <c r="K104" s="49"/>
      <c r="L104" s="50"/>
      <c r="M104" s="50"/>
      <c r="N104" s="50"/>
      <c r="O104" s="4" t="s">
        <v>30</v>
      </c>
    </row>
    <row r="105" spans="1:15" s="51" customFormat="1" ht="36.75" hidden="1" customHeight="1" x14ac:dyDescent="0.2">
      <c r="A105" s="42" t="s">
        <v>30</v>
      </c>
      <c r="B105" s="43" t="s">
        <v>30</v>
      </c>
      <c r="C105" s="43" t="s">
        <v>30</v>
      </c>
      <c r="D105" s="44" t="s">
        <v>30</v>
      </c>
      <c r="E105" s="45" t="s">
        <v>30</v>
      </c>
      <c r="F105" s="43" t="s">
        <v>30</v>
      </c>
      <c r="G105" s="46" t="s">
        <v>30</v>
      </c>
      <c r="H105" s="47" t="s">
        <v>30</v>
      </c>
      <c r="I105" s="47" t="s">
        <v>30</v>
      </c>
      <c r="J105" s="48" t="s">
        <v>30</v>
      </c>
      <c r="K105" s="49"/>
      <c r="L105" s="50"/>
      <c r="M105" s="50"/>
      <c r="N105" s="50"/>
      <c r="O105" s="4" t="s">
        <v>224</v>
      </c>
    </row>
    <row r="106" spans="1:15" s="51" customFormat="1" ht="36.75" hidden="1" customHeight="1" x14ac:dyDescent="0.2">
      <c r="A106" s="42" t="s">
        <v>30</v>
      </c>
      <c r="B106" s="43" t="s">
        <v>30</v>
      </c>
      <c r="C106" s="43" t="s">
        <v>30</v>
      </c>
      <c r="D106" s="44" t="s">
        <v>30</v>
      </c>
      <c r="E106" s="45" t="s">
        <v>30</v>
      </c>
      <c r="F106" s="43" t="s">
        <v>30</v>
      </c>
      <c r="G106" s="46" t="s">
        <v>30</v>
      </c>
      <c r="H106" s="47" t="s">
        <v>30</v>
      </c>
      <c r="I106" s="47" t="s">
        <v>30</v>
      </c>
      <c r="J106" s="48" t="s">
        <v>30</v>
      </c>
      <c r="K106" s="49"/>
      <c r="L106" s="50"/>
      <c r="M106" s="50"/>
      <c r="N106" s="50"/>
      <c r="O106" s="4" t="s">
        <v>224</v>
      </c>
    </row>
    <row r="107" spans="1:15" s="51" customFormat="1" ht="36.75" hidden="1" customHeight="1" x14ac:dyDescent="0.2">
      <c r="A107" s="42" t="s">
        <v>30</v>
      </c>
      <c r="B107" s="43" t="s">
        <v>30</v>
      </c>
      <c r="C107" s="43" t="s">
        <v>30</v>
      </c>
      <c r="D107" s="44" t="s">
        <v>30</v>
      </c>
      <c r="E107" s="45" t="s">
        <v>30</v>
      </c>
      <c r="F107" s="43" t="s">
        <v>30</v>
      </c>
      <c r="G107" s="46" t="s">
        <v>30</v>
      </c>
      <c r="H107" s="47" t="s">
        <v>30</v>
      </c>
      <c r="I107" s="47" t="s">
        <v>30</v>
      </c>
      <c r="J107" s="48" t="s">
        <v>30</v>
      </c>
      <c r="K107" s="49"/>
      <c r="L107" s="50"/>
      <c r="M107" s="50"/>
      <c r="N107" s="50"/>
      <c r="O107" s="4" t="s">
        <v>224</v>
      </c>
    </row>
    <row r="108" spans="1:15" s="51" customFormat="1" ht="36.75" hidden="1" customHeight="1" x14ac:dyDescent="0.2">
      <c r="A108" s="42" t="s">
        <v>30</v>
      </c>
      <c r="B108" s="43" t="s">
        <v>30</v>
      </c>
      <c r="C108" s="43" t="s">
        <v>30</v>
      </c>
      <c r="D108" s="44" t="s">
        <v>30</v>
      </c>
      <c r="E108" s="45" t="s">
        <v>30</v>
      </c>
      <c r="F108" s="43" t="s">
        <v>30</v>
      </c>
      <c r="G108" s="46" t="s">
        <v>30</v>
      </c>
      <c r="H108" s="47" t="s">
        <v>30</v>
      </c>
      <c r="I108" s="47" t="s">
        <v>30</v>
      </c>
      <c r="J108" s="48" t="s">
        <v>30</v>
      </c>
      <c r="K108" s="49"/>
      <c r="L108" s="50"/>
      <c r="M108" s="50"/>
      <c r="N108" s="50"/>
      <c r="O108" s="4" t="s">
        <v>224</v>
      </c>
    </row>
    <row r="109" spans="1:15" s="51" customFormat="1" ht="36.75" hidden="1" customHeight="1" x14ac:dyDescent="0.2">
      <c r="A109" s="42" t="s">
        <v>30</v>
      </c>
      <c r="B109" s="43" t="s">
        <v>30</v>
      </c>
      <c r="C109" s="43" t="s">
        <v>30</v>
      </c>
      <c r="D109" s="44" t="s">
        <v>30</v>
      </c>
      <c r="E109" s="45" t="s">
        <v>30</v>
      </c>
      <c r="F109" s="43" t="s">
        <v>30</v>
      </c>
      <c r="G109" s="46" t="s">
        <v>30</v>
      </c>
      <c r="H109" s="47" t="s">
        <v>30</v>
      </c>
      <c r="I109" s="47" t="s">
        <v>30</v>
      </c>
      <c r="J109" s="48" t="s">
        <v>30</v>
      </c>
      <c r="K109" s="49"/>
      <c r="L109" s="50"/>
      <c r="M109" s="50"/>
      <c r="N109" s="50"/>
      <c r="O109" s="4" t="s">
        <v>224</v>
      </c>
    </row>
    <row r="110" spans="1:15" s="51" customFormat="1" ht="36.75" hidden="1" customHeight="1" x14ac:dyDescent="0.2">
      <c r="A110" s="42" t="s">
        <v>30</v>
      </c>
      <c r="B110" s="43" t="s">
        <v>30</v>
      </c>
      <c r="C110" s="43" t="s">
        <v>30</v>
      </c>
      <c r="D110" s="44" t="s">
        <v>30</v>
      </c>
      <c r="E110" s="45" t="s">
        <v>30</v>
      </c>
      <c r="F110" s="43" t="s">
        <v>30</v>
      </c>
      <c r="G110" s="46" t="s">
        <v>30</v>
      </c>
      <c r="H110" s="47" t="s">
        <v>30</v>
      </c>
      <c r="I110" s="47" t="s">
        <v>30</v>
      </c>
      <c r="J110" s="48" t="s">
        <v>30</v>
      </c>
      <c r="K110" s="49"/>
      <c r="L110" s="50"/>
      <c r="M110" s="50"/>
      <c r="N110" s="50"/>
      <c r="O110" s="4" t="s">
        <v>224</v>
      </c>
    </row>
    <row r="111" spans="1:15" s="51" customFormat="1" ht="36.75" hidden="1" customHeight="1" x14ac:dyDescent="0.2">
      <c r="A111" s="42" t="s">
        <v>30</v>
      </c>
      <c r="B111" s="43" t="s">
        <v>30</v>
      </c>
      <c r="C111" s="43" t="s">
        <v>30</v>
      </c>
      <c r="D111" s="44" t="s">
        <v>30</v>
      </c>
      <c r="E111" s="45" t="s">
        <v>30</v>
      </c>
      <c r="F111" s="43" t="s">
        <v>30</v>
      </c>
      <c r="G111" s="46" t="s">
        <v>30</v>
      </c>
      <c r="H111" s="47" t="s">
        <v>30</v>
      </c>
      <c r="I111" s="47" t="s">
        <v>30</v>
      </c>
      <c r="J111" s="48" t="s">
        <v>30</v>
      </c>
      <c r="K111" s="49"/>
      <c r="L111" s="50"/>
      <c r="M111" s="50"/>
      <c r="N111" s="50"/>
      <c r="O111" s="4" t="s">
        <v>224</v>
      </c>
    </row>
    <row r="112" spans="1:15" s="51" customFormat="1" ht="36.75" hidden="1" customHeight="1" x14ac:dyDescent="0.2">
      <c r="A112" s="42" t="s">
        <v>30</v>
      </c>
      <c r="B112" s="43" t="s">
        <v>30</v>
      </c>
      <c r="C112" s="43" t="s">
        <v>30</v>
      </c>
      <c r="D112" s="44" t="s">
        <v>30</v>
      </c>
      <c r="E112" s="45" t="s">
        <v>30</v>
      </c>
      <c r="F112" s="43" t="s">
        <v>30</v>
      </c>
      <c r="G112" s="46" t="s">
        <v>30</v>
      </c>
      <c r="H112" s="47" t="s">
        <v>30</v>
      </c>
      <c r="I112" s="47" t="s">
        <v>30</v>
      </c>
      <c r="J112" s="48" t="s">
        <v>30</v>
      </c>
      <c r="K112" s="49"/>
      <c r="L112" s="50"/>
      <c r="M112" s="50"/>
      <c r="N112" s="50"/>
      <c r="O112" s="4" t="s">
        <v>224</v>
      </c>
    </row>
    <row r="113" spans="1:15" s="51" customFormat="1" ht="36.75" hidden="1" customHeight="1" x14ac:dyDescent="0.2">
      <c r="A113" s="42" t="s">
        <v>30</v>
      </c>
      <c r="B113" s="43" t="s">
        <v>30</v>
      </c>
      <c r="C113" s="43" t="s">
        <v>30</v>
      </c>
      <c r="D113" s="44" t="s">
        <v>30</v>
      </c>
      <c r="E113" s="45" t="s">
        <v>30</v>
      </c>
      <c r="F113" s="43" t="s">
        <v>30</v>
      </c>
      <c r="G113" s="46" t="s">
        <v>30</v>
      </c>
      <c r="H113" s="47" t="s">
        <v>30</v>
      </c>
      <c r="I113" s="47" t="s">
        <v>30</v>
      </c>
      <c r="J113" s="48" t="s">
        <v>30</v>
      </c>
      <c r="K113" s="49"/>
      <c r="L113" s="50"/>
      <c r="M113" s="50"/>
      <c r="N113" s="50"/>
      <c r="O113" s="4" t="s">
        <v>224</v>
      </c>
    </row>
    <row r="114" spans="1:15" s="51" customFormat="1" ht="36.75" hidden="1" customHeight="1" x14ac:dyDescent="0.2">
      <c r="A114" s="42" t="s">
        <v>30</v>
      </c>
      <c r="B114" s="43" t="s">
        <v>30</v>
      </c>
      <c r="C114" s="43" t="s">
        <v>30</v>
      </c>
      <c r="D114" s="44" t="s">
        <v>30</v>
      </c>
      <c r="E114" s="45" t="s">
        <v>30</v>
      </c>
      <c r="F114" s="43" t="s">
        <v>30</v>
      </c>
      <c r="G114" s="46" t="s">
        <v>30</v>
      </c>
      <c r="H114" s="47" t="s">
        <v>30</v>
      </c>
      <c r="I114" s="47" t="s">
        <v>30</v>
      </c>
      <c r="J114" s="48" t="s">
        <v>30</v>
      </c>
      <c r="K114" s="49"/>
      <c r="L114" s="50"/>
      <c r="M114" s="50"/>
      <c r="N114" s="50"/>
      <c r="O114" s="4" t="s">
        <v>224</v>
      </c>
    </row>
    <row r="115" spans="1:15" s="51" customFormat="1" ht="36.75" hidden="1" customHeight="1" x14ac:dyDescent="0.2">
      <c r="A115" s="42" t="s">
        <v>30</v>
      </c>
      <c r="B115" s="43" t="s">
        <v>30</v>
      </c>
      <c r="C115" s="43" t="s">
        <v>30</v>
      </c>
      <c r="D115" s="44" t="s">
        <v>30</v>
      </c>
      <c r="E115" s="45" t="s">
        <v>30</v>
      </c>
      <c r="F115" s="43" t="s">
        <v>30</v>
      </c>
      <c r="G115" s="46" t="s">
        <v>30</v>
      </c>
      <c r="H115" s="47" t="s">
        <v>30</v>
      </c>
      <c r="I115" s="47" t="s">
        <v>30</v>
      </c>
      <c r="J115" s="48" t="s">
        <v>30</v>
      </c>
      <c r="K115" s="49"/>
      <c r="L115" s="50"/>
      <c r="M115" s="50"/>
      <c r="N115" s="50"/>
      <c r="O115" s="4" t="s">
        <v>224</v>
      </c>
    </row>
    <row r="116" spans="1:15" s="51" customFormat="1" ht="36.75" hidden="1" customHeight="1" x14ac:dyDescent="0.2">
      <c r="A116" s="42" t="s">
        <v>30</v>
      </c>
      <c r="B116" s="43" t="s">
        <v>30</v>
      </c>
      <c r="C116" s="43" t="s">
        <v>30</v>
      </c>
      <c r="D116" s="44" t="s">
        <v>30</v>
      </c>
      <c r="E116" s="45" t="s">
        <v>30</v>
      </c>
      <c r="F116" s="43" t="s">
        <v>30</v>
      </c>
      <c r="G116" s="46" t="s">
        <v>30</v>
      </c>
      <c r="H116" s="47" t="s">
        <v>30</v>
      </c>
      <c r="I116" s="47" t="s">
        <v>30</v>
      </c>
      <c r="J116" s="48" t="s">
        <v>30</v>
      </c>
      <c r="K116" s="49"/>
      <c r="L116" s="50"/>
      <c r="M116" s="50"/>
      <c r="N116" s="50"/>
      <c r="O116" s="4" t="s">
        <v>224</v>
      </c>
    </row>
    <row r="117" spans="1:15" s="51" customFormat="1" ht="36.75" hidden="1" customHeight="1" x14ac:dyDescent="0.2">
      <c r="A117" s="42" t="s">
        <v>30</v>
      </c>
      <c r="B117" s="43" t="s">
        <v>30</v>
      </c>
      <c r="C117" s="43" t="s">
        <v>30</v>
      </c>
      <c r="D117" s="44" t="s">
        <v>30</v>
      </c>
      <c r="E117" s="45" t="s">
        <v>30</v>
      </c>
      <c r="F117" s="43" t="s">
        <v>30</v>
      </c>
      <c r="G117" s="46" t="s">
        <v>30</v>
      </c>
      <c r="H117" s="47" t="s">
        <v>30</v>
      </c>
      <c r="I117" s="47" t="s">
        <v>30</v>
      </c>
      <c r="J117" s="48" t="s">
        <v>30</v>
      </c>
      <c r="K117" s="49"/>
      <c r="L117" s="50"/>
      <c r="M117" s="50"/>
      <c r="N117" s="50"/>
      <c r="O117" s="4" t="s">
        <v>224</v>
      </c>
    </row>
    <row r="118" spans="1:15" s="51" customFormat="1" ht="36.75" hidden="1" customHeight="1" x14ac:dyDescent="0.2">
      <c r="A118" s="42" t="s">
        <v>30</v>
      </c>
      <c r="B118" s="43" t="s">
        <v>30</v>
      </c>
      <c r="C118" s="43" t="s">
        <v>30</v>
      </c>
      <c r="D118" s="44" t="s">
        <v>30</v>
      </c>
      <c r="E118" s="45" t="s">
        <v>30</v>
      </c>
      <c r="F118" s="43" t="s">
        <v>30</v>
      </c>
      <c r="G118" s="46" t="s">
        <v>30</v>
      </c>
      <c r="H118" s="47" t="s">
        <v>30</v>
      </c>
      <c r="I118" s="47" t="s">
        <v>30</v>
      </c>
      <c r="J118" s="48" t="s">
        <v>30</v>
      </c>
      <c r="K118" s="49"/>
      <c r="L118" s="50"/>
      <c r="M118" s="50"/>
      <c r="N118" s="50"/>
      <c r="O118" s="4" t="s">
        <v>224</v>
      </c>
    </row>
    <row r="119" spans="1:15" s="51" customFormat="1" ht="36.75" hidden="1" customHeight="1" x14ac:dyDescent="0.2">
      <c r="A119" s="42" t="s">
        <v>30</v>
      </c>
      <c r="B119" s="43" t="s">
        <v>30</v>
      </c>
      <c r="C119" s="43" t="s">
        <v>30</v>
      </c>
      <c r="D119" s="44" t="s">
        <v>30</v>
      </c>
      <c r="E119" s="45" t="s">
        <v>30</v>
      </c>
      <c r="F119" s="43" t="s">
        <v>30</v>
      </c>
      <c r="G119" s="46" t="s">
        <v>30</v>
      </c>
      <c r="H119" s="47" t="s">
        <v>30</v>
      </c>
      <c r="I119" s="47" t="s">
        <v>30</v>
      </c>
      <c r="J119" s="48" t="s">
        <v>30</v>
      </c>
      <c r="K119" s="49"/>
      <c r="L119" s="50"/>
      <c r="M119" s="50"/>
      <c r="N119" s="50"/>
      <c r="O119" s="4" t="s">
        <v>224</v>
      </c>
    </row>
    <row r="120" spans="1:15" s="51" customFormat="1" ht="36.75" hidden="1" customHeight="1" x14ac:dyDescent="0.2">
      <c r="A120" s="42" t="s">
        <v>30</v>
      </c>
      <c r="B120" s="43" t="s">
        <v>30</v>
      </c>
      <c r="C120" s="43" t="s">
        <v>30</v>
      </c>
      <c r="D120" s="44" t="s">
        <v>30</v>
      </c>
      <c r="E120" s="45" t="s">
        <v>30</v>
      </c>
      <c r="F120" s="43" t="s">
        <v>30</v>
      </c>
      <c r="G120" s="46" t="s">
        <v>30</v>
      </c>
      <c r="H120" s="47" t="s">
        <v>30</v>
      </c>
      <c r="I120" s="47" t="s">
        <v>30</v>
      </c>
      <c r="J120" s="48" t="s">
        <v>30</v>
      </c>
      <c r="K120" s="49"/>
      <c r="L120" s="50"/>
      <c r="M120" s="50"/>
      <c r="N120" s="50"/>
      <c r="O120" s="4" t="s">
        <v>224</v>
      </c>
    </row>
    <row r="121" spans="1:15" s="51" customFormat="1" ht="36.75" hidden="1" customHeight="1" x14ac:dyDescent="0.2">
      <c r="A121" s="42" t="s">
        <v>30</v>
      </c>
      <c r="B121" s="43" t="s">
        <v>30</v>
      </c>
      <c r="C121" s="43" t="s">
        <v>30</v>
      </c>
      <c r="D121" s="44" t="s">
        <v>30</v>
      </c>
      <c r="E121" s="45" t="s">
        <v>30</v>
      </c>
      <c r="F121" s="43" t="s">
        <v>30</v>
      </c>
      <c r="G121" s="46" t="s">
        <v>30</v>
      </c>
      <c r="H121" s="47" t="s">
        <v>30</v>
      </c>
      <c r="I121" s="47" t="s">
        <v>30</v>
      </c>
      <c r="J121" s="48" t="s">
        <v>30</v>
      </c>
      <c r="K121" s="49"/>
      <c r="L121" s="50"/>
      <c r="M121" s="50"/>
      <c r="N121" s="50"/>
      <c r="O121" s="4" t="s">
        <v>224</v>
      </c>
    </row>
    <row r="122" spans="1:15" s="51" customFormat="1" ht="36.75" hidden="1" customHeight="1" x14ac:dyDescent="0.2">
      <c r="A122" s="42" t="s">
        <v>30</v>
      </c>
      <c r="B122" s="43" t="s">
        <v>30</v>
      </c>
      <c r="C122" s="43" t="s">
        <v>30</v>
      </c>
      <c r="D122" s="44" t="s">
        <v>30</v>
      </c>
      <c r="E122" s="45" t="s">
        <v>30</v>
      </c>
      <c r="F122" s="43" t="s">
        <v>30</v>
      </c>
      <c r="G122" s="46" t="s">
        <v>30</v>
      </c>
      <c r="H122" s="47" t="s">
        <v>30</v>
      </c>
      <c r="I122" s="47" t="s">
        <v>30</v>
      </c>
      <c r="J122" s="48" t="s">
        <v>30</v>
      </c>
      <c r="K122" s="49"/>
      <c r="L122" s="50"/>
      <c r="M122" s="50"/>
      <c r="N122" s="50"/>
      <c r="O122" s="4" t="s">
        <v>224</v>
      </c>
    </row>
    <row r="123" spans="1:15" s="51" customFormat="1" ht="36.75" hidden="1" customHeight="1" x14ac:dyDescent="0.2">
      <c r="A123" s="42" t="s">
        <v>30</v>
      </c>
      <c r="B123" s="43" t="s">
        <v>30</v>
      </c>
      <c r="C123" s="43" t="s">
        <v>30</v>
      </c>
      <c r="D123" s="44" t="s">
        <v>30</v>
      </c>
      <c r="E123" s="45" t="s">
        <v>30</v>
      </c>
      <c r="F123" s="43" t="s">
        <v>30</v>
      </c>
      <c r="G123" s="46" t="s">
        <v>30</v>
      </c>
      <c r="H123" s="47" t="s">
        <v>30</v>
      </c>
      <c r="I123" s="47" t="s">
        <v>30</v>
      </c>
      <c r="J123" s="48" t="s">
        <v>30</v>
      </c>
      <c r="K123" s="49"/>
      <c r="L123" s="50"/>
      <c r="M123" s="50"/>
      <c r="N123" s="50"/>
      <c r="O123" s="4" t="s">
        <v>224</v>
      </c>
    </row>
    <row r="124" spans="1:15" s="51" customFormat="1" ht="36.75" hidden="1" customHeight="1" x14ac:dyDescent="0.2">
      <c r="A124" s="42" t="s">
        <v>30</v>
      </c>
      <c r="B124" s="43" t="s">
        <v>30</v>
      </c>
      <c r="C124" s="43" t="s">
        <v>30</v>
      </c>
      <c r="D124" s="44" t="s">
        <v>30</v>
      </c>
      <c r="E124" s="45" t="s">
        <v>30</v>
      </c>
      <c r="F124" s="43" t="s">
        <v>30</v>
      </c>
      <c r="G124" s="46" t="s">
        <v>30</v>
      </c>
      <c r="H124" s="47" t="s">
        <v>30</v>
      </c>
      <c r="I124" s="47" t="s">
        <v>30</v>
      </c>
      <c r="J124" s="48" t="s">
        <v>30</v>
      </c>
      <c r="K124" s="49"/>
      <c r="L124" s="50"/>
      <c r="M124" s="50"/>
      <c r="N124" s="50"/>
      <c r="O124" s="4" t="s">
        <v>224</v>
      </c>
    </row>
    <row r="125" spans="1:15" s="51" customFormat="1" ht="36.75" hidden="1" customHeight="1" x14ac:dyDescent="0.2">
      <c r="A125" s="42" t="s">
        <v>30</v>
      </c>
      <c r="B125" s="43" t="s">
        <v>30</v>
      </c>
      <c r="C125" s="43" t="s">
        <v>30</v>
      </c>
      <c r="D125" s="44" t="s">
        <v>30</v>
      </c>
      <c r="E125" s="45" t="s">
        <v>30</v>
      </c>
      <c r="F125" s="43" t="s">
        <v>30</v>
      </c>
      <c r="G125" s="46" t="s">
        <v>30</v>
      </c>
      <c r="H125" s="47" t="s">
        <v>30</v>
      </c>
      <c r="I125" s="47" t="s">
        <v>30</v>
      </c>
      <c r="J125" s="48" t="s">
        <v>30</v>
      </c>
      <c r="K125" s="49"/>
      <c r="L125" s="50"/>
      <c r="M125" s="50"/>
      <c r="N125" s="50"/>
      <c r="O125" s="4" t="s">
        <v>224</v>
      </c>
    </row>
    <row r="126" spans="1:15" s="51" customFormat="1" ht="36.75" hidden="1" customHeight="1" x14ac:dyDescent="0.2">
      <c r="A126" s="42" t="s">
        <v>30</v>
      </c>
      <c r="B126" s="43" t="s">
        <v>30</v>
      </c>
      <c r="C126" s="43" t="s">
        <v>30</v>
      </c>
      <c r="D126" s="44" t="s">
        <v>30</v>
      </c>
      <c r="E126" s="45" t="s">
        <v>30</v>
      </c>
      <c r="F126" s="43" t="s">
        <v>30</v>
      </c>
      <c r="G126" s="46" t="s">
        <v>30</v>
      </c>
      <c r="H126" s="47" t="s">
        <v>30</v>
      </c>
      <c r="I126" s="47" t="s">
        <v>30</v>
      </c>
      <c r="J126" s="48" t="s">
        <v>30</v>
      </c>
      <c r="K126" s="49"/>
      <c r="L126" s="50"/>
      <c r="M126" s="50"/>
      <c r="N126" s="50"/>
      <c r="O126" s="4" t="s">
        <v>224</v>
      </c>
    </row>
    <row r="127" spans="1:15" s="51" customFormat="1" ht="36.75" hidden="1" customHeight="1" x14ac:dyDescent="0.2">
      <c r="A127" s="42" t="s">
        <v>30</v>
      </c>
      <c r="B127" s="43" t="s">
        <v>30</v>
      </c>
      <c r="C127" s="43" t="s">
        <v>30</v>
      </c>
      <c r="D127" s="44" t="s">
        <v>30</v>
      </c>
      <c r="E127" s="45" t="s">
        <v>30</v>
      </c>
      <c r="F127" s="43" t="s">
        <v>30</v>
      </c>
      <c r="G127" s="46" t="s">
        <v>30</v>
      </c>
      <c r="H127" s="47" t="s">
        <v>30</v>
      </c>
      <c r="I127" s="47" t="s">
        <v>30</v>
      </c>
      <c r="J127" s="48" t="s">
        <v>30</v>
      </c>
      <c r="K127" s="49"/>
      <c r="L127" s="50"/>
      <c r="M127" s="50"/>
      <c r="N127" s="50"/>
      <c r="O127" s="4" t="s">
        <v>224</v>
      </c>
    </row>
    <row r="128" spans="1:15" s="51" customFormat="1" ht="36.75" hidden="1" customHeight="1" x14ac:dyDescent="0.2">
      <c r="A128" s="42" t="s">
        <v>30</v>
      </c>
      <c r="B128" s="43" t="s">
        <v>30</v>
      </c>
      <c r="C128" s="43" t="s">
        <v>30</v>
      </c>
      <c r="D128" s="44" t="s">
        <v>30</v>
      </c>
      <c r="E128" s="45" t="s">
        <v>30</v>
      </c>
      <c r="F128" s="43" t="s">
        <v>30</v>
      </c>
      <c r="G128" s="46" t="s">
        <v>30</v>
      </c>
      <c r="H128" s="47" t="s">
        <v>30</v>
      </c>
      <c r="I128" s="47" t="s">
        <v>30</v>
      </c>
      <c r="J128" s="48" t="s">
        <v>30</v>
      </c>
      <c r="K128" s="49"/>
      <c r="L128" s="50"/>
      <c r="M128" s="50"/>
      <c r="N128" s="50"/>
      <c r="O128" s="4" t="s">
        <v>224</v>
      </c>
    </row>
    <row r="129" spans="1:15" s="51" customFormat="1" ht="36.75" hidden="1" customHeight="1" x14ac:dyDescent="0.2">
      <c r="A129" s="42" t="s">
        <v>30</v>
      </c>
      <c r="B129" s="43" t="s">
        <v>30</v>
      </c>
      <c r="C129" s="43" t="s">
        <v>30</v>
      </c>
      <c r="D129" s="44" t="s">
        <v>30</v>
      </c>
      <c r="E129" s="45" t="s">
        <v>30</v>
      </c>
      <c r="F129" s="43" t="s">
        <v>30</v>
      </c>
      <c r="G129" s="46" t="s">
        <v>30</v>
      </c>
      <c r="H129" s="47" t="s">
        <v>30</v>
      </c>
      <c r="I129" s="47" t="s">
        <v>30</v>
      </c>
      <c r="J129" s="48" t="s">
        <v>30</v>
      </c>
      <c r="K129" s="49"/>
      <c r="L129" s="50"/>
      <c r="M129" s="50"/>
      <c r="N129" s="50"/>
      <c r="O129" s="4" t="s">
        <v>224</v>
      </c>
    </row>
    <row r="130" spans="1:15" s="51" customFormat="1" ht="36.75" hidden="1" customHeight="1" x14ac:dyDescent="0.2">
      <c r="A130" s="42" t="s">
        <v>30</v>
      </c>
      <c r="B130" s="43" t="s">
        <v>30</v>
      </c>
      <c r="C130" s="43" t="s">
        <v>30</v>
      </c>
      <c r="D130" s="44" t="s">
        <v>30</v>
      </c>
      <c r="E130" s="45" t="s">
        <v>30</v>
      </c>
      <c r="F130" s="43" t="s">
        <v>30</v>
      </c>
      <c r="G130" s="46" t="s">
        <v>30</v>
      </c>
      <c r="H130" s="47" t="s">
        <v>30</v>
      </c>
      <c r="I130" s="47" t="s">
        <v>30</v>
      </c>
      <c r="J130" s="48" t="s">
        <v>30</v>
      </c>
      <c r="K130" s="49"/>
      <c r="L130" s="50"/>
      <c r="M130" s="50"/>
      <c r="N130" s="50"/>
      <c r="O130" s="4" t="s">
        <v>224</v>
      </c>
    </row>
    <row r="131" spans="1:15" s="51" customFormat="1" ht="36.75" hidden="1" customHeight="1" x14ac:dyDescent="0.2">
      <c r="A131" s="42" t="s">
        <v>30</v>
      </c>
      <c r="B131" s="43" t="s">
        <v>30</v>
      </c>
      <c r="C131" s="43" t="s">
        <v>30</v>
      </c>
      <c r="D131" s="44" t="s">
        <v>30</v>
      </c>
      <c r="E131" s="45" t="s">
        <v>30</v>
      </c>
      <c r="F131" s="43" t="s">
        <v>30</v>
      </c>
      <c r="G131" s="46" t="s">
        <v>30</v>
      </c>
      <c r="H131" s="47" t="s">
        <v>30</v>
      </c>
      <c r="I131" s="47" t="s">
        <v>30</v>
      </c>
      <c r="J131" s="48" t="s">
        <v>30</v>
      </c>
      <c r="K131" s="49"/>
      <c r="L131" s="50"/>
      <c r="M131" s="50"/>
      <c r="N131" s="50"/>
      <c r="O131" s="4" t="s">
        <v>224</v>
      </c>
    </row>
    <row r="132" spans="1:15" s="51" customFormat="1" ht="36.75" hidden="1" customHeight="1" x14ac:dyDescent="0.2">
      <c r="A132" s="42" t="s">
        <v>30</v>
      </c>
      <c r="B132" s="43" t="s">
        <v>30</v>
      </c>
      <c r="C132" s="43" t="s">
        <v>30</v>
      </c>
      <c r="D132" s="44" t="s">
        <v>30</v>
      </c>
      <c r="E132" s="45" t="s">
        <v>30</v>
      </c>
      <c r="F132" s="43" t="s">
        <v>30</v>
      </c>
      <c r="G132" s="46" t="s">
        <v>30</v>
      </c>
      <c r="H132" s="47" t="s">
        <v>30</v>
      </c>
      <c r="I132" s="47" t="s">
        <v>30</v>
      </c>
      <c r="J132" s="48" t="s">
        <v>30</v>
      </c>
      <c r="K132" s="49"/>
      <c r="L132" s="50"/>
      <c r="M132" s="50"/>
      <c r="N132" s="50"/>
      <c r="O132" s="4" t="s">
        <v>224</v>
      </c>
    </row>
    <row r="133" spans="1:15" s="51" customFormat="1" ht="36.75" hidden="1" customHeight="1" x14ac:dyDescent="0.2">
      <c r="A133" s="42" t="s">
        <v>30</v>
      </c>
      <c r="B133" s="43" t="s">
        <v>30</v>
      </c>
      <c r="C133" s="43" t="s">
        <v>30</v>
      </c>
      <c r="D133" s="44" t="s">
        <v>30</v>
      </c>
      <c r="E133" s="45" t="s">
        <v>30</v>
      </c>
      <c r="F133" s="43" t="s">
        <v>30</v>
      </c>
      <c r="G133" s="46" t="s">
        <v>30</v>
      </c>
      <c r="H133" s="47" t="s">
        <v>30</v>
      </c>
      <c r="I133" s="47" t="s">
        <v>30</v>
      </c>
      <c r="J133" s="48" t="s">
        <v>30</v>
      </c>
      <c r="K133" s="49"/>
      <c r="L133" s="50"/>
      <c r="M133" s="50"/>
      <c r="N133" s="50"/>
      <c r="O133" s="4" t="s">
        <v>224</v>
      </c>
    </row>
    <row r="134" spans="1:15" s="51" customFormat="1" ht="36.75" hidden="1" customHeight="1" x14ac:dyDescent="0.2">
      <c r="A134" s="42" t="s">
        <v>30</v>
      </c>
      <c r="B134" s="43" t="s">
        <v>30</v>
      </c>
      <c r="C134" s="43" t="s">
        <v>30</v>
      </c>
      <c r="D134" s="44" t="s">
        <v>30</v>
      </c>
      <c r="E134" s="45" t="s">
        <v>30</v>
      </c>
      <c r="F134" s="43" t="s">
        <v>30</v>
      </c>
      <c r="G134" s="46" t="s">
        <v>30</v>
      </c>
      <c r="H134" s="47" t="s">
        <v>30</v>
      </c>
      <c r="I134" s="47" t="s">
        <v>30</v>
      </c>
      <c r="J134" s="48" t="s">
        <v>30</v>
      </c>
      <c r="K134" s="49"/>
      <c r="L134" s="50"/>
      <c r="M134" s="50"/>
      <c r="N134" s="50"/>
      <c r="O134" s="4" t="s">
        <v>224</v>
      </c>
    </row>
    <row r="135" spans="1:15" s="51" customFormat="1" ht="36.75" hidden="1" customHeight="1" x14ac:dyDescent="0.2">
      <c r="A135" s="42" t="s">
        <v>30</v>
      </c>
      <c r="B135" s="43" t="s">
        <v>30</v>
      </c>
      <c r="C135" s="43" t="s">
        <v>30</v>
      </c>
      <c r="D135" s="44" t="s">
        <v>30</v>
      </c>
      <c r="E135" s="45" t="s">
        <v>30</v>
      </c>
      <c r="F135" s="43" t="s">
        <v>30</v>
      </c>
      <c r="G135" s="46" t="s">
        <v>30</v>
      </c>
      <c r="H135" s="47" t="s">
        <v>30</v>
      </c>
      <c r="I135" s="47" t="s">
        <v>30</v>
      </c>
      <c r="J135" s="48" t="s">
        <v>30</v>
      </c>
      <c r="K135" s="49"/>
      <c r="L135" s="50"/>
      <c r="M135" s="50"/>
      <c r="N135" s="50"/>
      <c r="O135" s="4" t="s">
        <v>224</v>
      </c>
    </row>
    <row r="136" spans="1:15" s="51" customFormat="1" ht="36.75" hidden="1" customHeight="1" x14ac:dyDescent="0.2">
      <c r="A136" s="42" t="s">
        <v>30</v>
      </c>
      <c r="B136" s="43" t="s">
        <v>30</v>
      </c>
      <c r="C136" s="43" t="s">
        <v>30</v>
      </c>
      <c r="D136" s="44" t="s">
        <v>30</v>
      </c>
      <c r="E136" s="45" t="s">
        <v>30</v>
      </c>
      <c r="F136" s="43" t="s">
        <v>30</v>
      </c>
      <c r="G136" s="46" t="s">
        <v>30</v>
      </c>
      <c r="H136" s="47" t="s">
        <v>30</v>
      </c>
      <c r="I136" s="47" t="s">
        <v>30</v>
      </c>
      <c r="J136" s="48" t="s">
        <v>30</v>
      </c>
      <c r="K136" s="49"/>
      <c r="L136" s="50"/>
      <c r="M136" s="50"/>
      <c r="N136" s="50"/>
      <c r="O136" s="4" t="s">
        <v>224</v>
      </c>
    </row>
    <row r="137" spans="1:15" s="51" customFormat="1" ht="36.75" hidden="1" customHeight="1" x14ac:dyDescent="0.2">
      <c r="A137" s="42" t="s">
        <v>30</v>
      </c>
      <c r="B137" s="43" t="s">
        <v>30</v>
      </c>
      <c r="C137" s="43" t="s">
        <v>30</v>
      </c>
      <c r="D137" s="44" t="s">
        <v>30</v>
      </c>
      <c r="E137" s="45" t="s">
        <v>30</v>
      </c>
      <c r="F137" s="43" t="s">
        <v>30</v>
      </c>
      <c r="G137" s="46" t="s">
        <v>30</v>
      </c>
      <c r="H137" s="47" t="s">
        <v>30</v>
      </c>
      <c r="I137" s="47" t="s">
        <v>30</v>
      </c>
      <c r="J137" s="48" t="s">
        <v>30</v>
      </c>
      <c r="K137" s="49"/>
      <c r="L137" s="50"/>
      <c r="M137" s="50"/>
      <c r="N137" s="50"/>
      <c r="O137" s="4" t="s">
        <v>224</v>
      </c>
    </row>
    <row r="138" spans="1:15" s="51" customFormat="1" ht="36.75" hidden="1" customHeight="1" x14ac:dyDescent="0.2">
      <c r="A138" s="42" t="s">
        <v>30</v>
      </c>
      <c r="B138" s="43" t="s">
        <v>30</v>
      </c>
      <c r="C138" s="43" t="s">
        <v>30</v>
      </c>
      <c r="D138" s="44" t="s">
        <v>30</v>
      </c>
      <c r="E138" s="45" t="s">
        <v>30</v>
      </c>
      <c r="F138" s="43" t="s">
        <v>30</v>
      </c>
      <c r="G138" s="46" t="s">
        <v>30</v>
      </c>
      <c r="H138" s="47" t="s">
        <v>30</v>
      </c>
      <c r="I138" s="47" t="s">
        <v>30</v>
      </c>
      <c r="J138" s="48" t="s">
        <v>30</v>
      </c>
      <c r="K138" s="49"/>
      <c r="L138" s="50"/>
      <c r="M138" s="50"/>
      <c r="N138" s="50"/>
      <c r="O138" s="4" t="s">
        <v>224</v>
      </c>
    </row>
    <row r="139" spans="1:15" s="51" customFormat="1" ht="36.75" hidden="1" customHeight="1" x14ac:dyDescent="0.2">
      <c r="A139" s="42" t="s">
        <v>30</v>
      </c>
      <c r="B139" s="43" t="s">
        <v>30</v>
      </c>
      <c r="C139" s="43" t="s">
        <v>30</v>
      </c>
      <c r="D139" s="44" t="s">
        <v>30</v>
      </c>
      <c r="E139" s="45" t="s">
        <v>30</v>
      </c>
      <c r="F139" s="43" t="s">
        <v>30</v>
      </c>
      <c r="G139" s="46" t="s">
        <v>30</v>
      </c>
      <c r="H139" s="47" t="s">
        <v>30</v>
      </c>
      <c r="I139" s="47" t="s">
        <v>30</v>
      </c>
      <c r="J139" s="48" t="s">
        <v>30</v>
      </c>
      <c r="K139" s="49"/>
      <c r="L139" s="50"/>
      <c r="M139" s="50"/>
      <c r="N139" s="50"/>
      <c r="O139" s="4" t="s">
        <v>224</v>
      </c>
    </row>
    <row r="140" spans="1:15" s="51" customFormat="1" ht="36.75" hidden="1" customHeight="1" x14ac:dyDescent="0.2">
      <c r="A140" s="42" t="s">
        <v>30</v>
      </c>
      <c r="B140" s="43" t="s">
        <v>30</v>
      </c>
      <c r="C140" s="43" t="s">
        <v>30</v>
      </c>
      <c r="D140" s="44" t="s">
        <v>30</v>
      </c>
      <c r="E140" s="45" t="s">
        <v>30</v>
      </c>
      <c r="F140" s="43" t="s">
        <v>30</v>
      </c>
      <c r="G140" s="46" t="s">
        <v>30</v>
      </c>
      <c r="H140" s="47" t="s">
        <v>30</v>
      </c>
      <c r="I140" s="47" t="s">
        <v>30</v>
      </c>
      <c r="J140" s="48" t="s">
        <v>30</v>
      </c>
      <c r="K140" s="49"/>
      <c r="L140" s="50"/>
      <c r="M140" s="50"/>
      <c r="N140" s="50"/>
      <c r="O140" s="4" t="s">
        <v>224</v>
      </c>
    </row>
    <row r="141" spans="1:15" s="51" customFormat="1" ht="36.75" hidden="1" customHeight="1" x14ac:dyDescent="0.2">
      <c r="A141" s="42" t="s">
        <v>30</v>
      </c>
      <c r="B141" s="43" t="s">
        <v>30</v>
      </c>
      <c r="C141" s="43" t="s">
        <v>30</v>
      </c>
      <c r="D141" s="44" t="s">
        <v>30</v>
      </c>
      <c r="E141" s="45" t="s">
        <v>30</v>
      </c>
      <c r="F141" s="43" t="s">
        <v>30</v>
      </c>
      <c r="G141" s="46" t="s">
        <v>30</v>
      </c>
      <c r="H141" s="47" t="s">
        <v>30</v>
      </c>
      <c r="I141" s="47" t="s">
        <v>30</v>
      </c>
      <c r="J141" s="48" t="s">
        <v>30</v>
      </c>
      <c r="K141" s="49"/>
      <c r="L141" s="50"/>
      <c r="M141" s="50"/>
      <c r="N141" s="50"/>
      <c r="O141" s="4" t="s">
        <v>224</v>
      </c>
    </row>
    <row r="142" spans="1:15" s="51" customFormat="1" ht="36.75" hidden="1" customHeight="1" x14ac:dyDescent="0.2">
      <c r="A142" s="42" t="s">
        <v>30</v>
      </c>
      <c r="B142" s="43" t="s">
        <v>30</v>
      </c>
      <c r="C142" s="43" t="s">
        <v>30</v>
      </c>
      <c r="D142" s="44" t="s">
        <v>30</v>
      </c>
      <c r="E142" s="45" t="s">
        <v>30</v>
      </c>
      <c r="F142" s="43" t="s">
        <v>30</v>
      </c>
      <c r="G142" s="46" t="s">
        <v>30</v>
      </c>
      <c r="H142" s="47" t="s">
        <v>30</v>
      </c>
      <c r="I142" s="47" t="s">
        <v>30</v>
      </c>
      <c r="J142" s="48" t="s">
        <v>30</v>
      </c>
      <c r="K142" s="49"/>
      <c r="L142" s="50"/>
      <c r="M142" s="50"/>
      <c r="N142" s="50"/>
      <c r="O142" s="4" t="s">
        <v>224</v>
      </c>
    </row>
    <row r="143" spans="1:15" s="51" customFormat="1" ht="36.75" hidden="1" customHeight="1" x14ac:dyDescent="0.2">
      <c r="A143" s="42" t="s">
        <v>30</v>
      </c>
      <c r="B143" s="43" t="s">
        <v>30</v>
      </c>
      <c r="C143" s="43" t="s">
        <v>30</v>
      </c>
      <c r="D143" s="44" t="s">
        <v>30</v>
      </c>
      <c r="E143" s="45" t="s">
        <v>30</v>
      </c>
      <c r="F143" s="43" t="s">
        <v>30</v>
      </c>
      <c r="G143" s="46" t="s">
        <v>30</v>
      </c>
      <c r="H143" s="47" t="s">
        <v>30</v>
      </c>
      <c r="I143" s="47" t="s">
        <v>30</v>
      </c>
      <c r="J143" s="48" t="s">
        <v>30</v>
      </c>
      <c r="K143" s="49"/>
      <c r="L143" s="50"/>
      <c r="M143" s="50"/>
      <c r="N143" s="50"/>
      <c r="O143" s="4" t="s">
        <v>224</v>
      </c>
    </row>
    <row r="144" spans="1:15" s="51" customFormat="1" ht="36.75" hidden="1" customHeight="1" x14ac:dyDescent="0.2">
      <c r="A144" s="42" t="s">
        <v>30</v>
      </c>
      <c r="B144" s="43" t="s">
        <v>30</v>
      </c>
      <c r="C144" s="43" t="s">
        <v>30</v>
      </c>
      <c r="D144" s="44" t="s">
        <v>30</v>
      </c>
      <c r="E144" s="45" t="s">
        <v>30</v>
      </c>
      <c r="F144" s="43" t="s">
        <v>30</v>
      </c>
      <c r="G144" s="46" t="s">
        <v>30</v>
      </c>
      <c r="H144" s="47" t="s">
        <v>30</v>
      </c>
      <c r="I144" s="47" t="s">
        <v>30</v>
      </c>
      <c r="J144" s="48" t="s">
        <v>30</v>
      </c>
      <c r="K144" s="49"/>
      <c r="L144" s="50"/>
      <c r="M144" s="50"/>
      <c r="N144" s="50"/>
      <c r="O144" s="4" t="s">
        <v>224</v>
      </c>
    </row>
    <row r="145" spans="1:15" s="51" customFormat="1" ht="36.75" hidden="1" customHeight="1" x14ac:dyDescent="0.2">
      <c r="A145" s="42" t="s">
        <v>30</v>
      </c>
      <c r="B145" s="43" t="s">
        <v>30</v>
      </c>
      <c r="C145" s="43" t="s">
        <v>30</v>
      </c>
      <c r="D145" s="44" t="s">
        <v>30</v>
      </c>
      <c r="E145" s="45" t="s">
        <v>30</v>
      </c>
      <c r="F145" s="43" t="s">
        <v>30</v>
      </c>
      <c r="G145" s="46" t="s">
        <v>30</v>
      </c>
      <c r="H145" s="47" t="s">
        <v>30</v>
      </c>
      <c r="I145" s="47" t="s">
        <v>30</v>
      </c>
      <c r="J145" s="48" t="s">
        <v>30</v>
      </c>
      <c r="K145" s="49"/>
      <c r="L145" s="50"/>
      <c r="M145" s="50"/>
      <c r="N145" s="50"/>
      <c r="O145" s="4" t="s">
        <v>224</v>
      </c>
    </row>
    <row r="146" spans="1:15" s="51" customFormat="1" ht="36.75" hidden="1" customHeight="1" x14ac:dyDescent="0.2">
      <c r="A146" s="42" t="s">
        <v>30</v>
      </c>
      <c r="B146" s="43" t="s">
        <v>30</v>
      </c>
      <c r="C146" s="43" t="s">
        <v>30</v>
      </c>
      <c r="D146" s="44" t="s">
        <v>30</v>
      </c>
      <c r="E146" s="45" t="s">
        <v>30</v>
      </c>
      <c r="F146" s="43" t="s">
        <v>30</v>
      </c>
      <c r="G146" s="46" t="s">
        <v>30</v>
      </c>
      <c r="H146" s="47" t="s">
        <v>30</v>
      </c>
      <c r="I146" s="47" t="s">
        <v>30</v>
      </c>
      <c r="J146" s="48" t="s">
        <v>30</v>
      </c>
      <c r="K146" s="49"/>
      <c r="L146" s="50"/>
      <c r="M146" s="50"/>
      <c r="N146" s="50"/>
      <c r="O146" s="4" t="s">
        <v>224</v>
      </c>
    </row>
    <row r="147" spans="1:15" s="51" customFormat="1" ht="36.75" hidden="1" customHeight="1" x14ac:dyDescent="0.2">
      <c r="A147" s="42" t="s">
        <v>30</v>
      </c>
      <c r="B147" s="43" t="s">
        <v>30</v>
      </c>
      <c r="C147" s="43" t="s">
        <v>30</v>
      </c>
      <c r="D147" s="44" t="s">
        <v>30</v>
      </c>
      <c r="E147" s="45" t="s">
        <v>30</v>
      </c>
      <c r="F147" s="43" t="s">
        <v>30</v>
      </c>
      <c r="G147" s="46" t="s">
        <v>30</v>
      </c>
      <c r="H147" s="47" t="s">
        <v>30</v>
      </c>
      <c r="I147" s="47" t="s">
        <v>30</v>
      </c>
      <c r="J147" s="48" t="s">
        <v>30</v>
      </c>
      <c r="K147" s="49"/>
      <c r="L147" s="50"/>
      <c r="M147" s="50"/>
      <c r="N147" s="50"/>
      <c r="O147" s="4" t="s">
        <v>224</v>
      </c>
    </row>
    <row r="148" spans="1:15" s="51" customFormat="1" ht="36.75" hidden="1" customHeight="1" x14ac:dyDescent="0.2">
      <c r="A148" s="42" t="s">
        <v>30</v>
      </c>
      <c r="B148" s="43" t="s">
        <v>30</v>
      </c>
      <c r="C148" s="43" t="s">
        <v>30</v>
      </c>
      <c r="D148" s="44" t="s">
        <v>30</v>
      </c>
      <c r="E148" s="45" t="s">
        <v>30</v>
      </c>
      <c r="F148" s="43" t="s">
        <v>30</v>
      </c>
      <c r="G148" s="46" t="s">
        <v>30</v>
      </c>
      <c r="H148" s="47" t="s">
        <v>30</v>
      </c>
      <c r="I148" s="47" t="s">
        <v>30</v>
      </c>
      <c r="J148" s="48" t="s">
        <v>30</v>
      </c>
      <c r="K148" s="49"/>
      <c r="L148" s="50"/>
      <c r="M148" s="50"/>
      <c r="N148" s="50"/>
      <c r="O148" s="4" t="s">
        <v>224</v>
      </c>
    </row>
    <row r="149" spans="1:15" s="51" customFormat="1" ht="36.75" hidden="1" customHeight="1" x14ac:dyDescent="0.2">
      <c r="A149" s="42" t="s">
        <v>30</v>
      </c>
      <c r="B149" s="43" t="s">
        <v>30</v>
      </c>
      <c r="C149" s="43" t="s">
        <v>30</v>
      </c>
      <c r="D149" s="44" t="s">
        <v>30</v>
      </c>
      <c r="E149" s="45" t="s">
        <v>30</v>
      </c>
      <c r="F149" s="43" t="s">
        <v>30</v>
      </c>
      <c r="G149" s="46" t="s">
        <v>30</v>
      </c>
      <c r="H149" s="47" t="s">
        <v>30</v>
      </c>
      <c r="I149" s="47" t="s">
        <v>30</v>
      </c>
      <c r="J149" s="48" t="s">
        <v>30</v>
      </c>
      <c r="K149" s="49"/>
      <c r="L149" s="50"/>
      <c r="M149" s="50"/>
      <c r="N149" s="50"/>
      <c r="O149" s="4" t="s">
        <v>224</v>
      </c>
    </row>
    <row r="150" spans="1:15" s="51" customFormat="1" ht="36.75" hidden="1" customHeight="1" x14ac:dyDescent="0.2">
      <c r="A150" s="42" t="s">
        <v>30</v>
      </c>
      <c r="B150" s="43" t="s">
        <v>30</v>
      </c>
      <c r="C150" s="43" t="s">
        <v>30</v>
      </c>
      <c r="D150" s="44" t="s">
        <v>30</v>
      </c>
      <c r="E150" s="45" t="s">
        <v>30</v>
      </c>
      <c r="F150" s="43" t="s">
        <v>30</v>
      </c>
      <c r="G150" s="46" t="s">
        <v>30</v>
      </c>
      <c r="H150" s="47" t="s">
        <v>30</v>
      </c>
      <c r="I150" s="47" t="s">
        <v>30</v>
      </c>
      <c r="J150" s="48" t="s">
        <v>30</v>
      </c>
      <c r="K150" s="49"/>
      <c r="L150" s="50"/>
      <c r="M150" s="50"/>
      <c r="N150" s="50"/>
      <c r="O150" s="4" t="s">
        <v>224</v>
      </c>
    </row>
    <row r="151" spans="1:15" s="51" customFormat="1" ht="36.75" hidden="1" customHeight="1" x14ac:dyDescent="0.2">
      <c r="A151" s="42" t="s">
        <v>30</v>
      </c>
      <c r="B151" s="43" t="s">
        <v>30</v>
      </c>
      <c r="C151" s="43" t="s">
        <v>30</v>
      </c>
      <c r="D151" s="44" t="s">
        <v>30</v>
      </c>
      <c r="E151" s="45" t="s">
        <v>30</v>
      </c>
      <c r="F151" s="43" t="s">
        <v>30</v>
      </c>
      <c r="G151" s="46" t="s">
        <v>30</v>
      </c>
      <c r="H151" s="47" t="s">
        <v>30</v>
      </c>
      <c r="I151" s="47" t="s">
        <v>30</v>
      </c>
      <c r="J151" s="48" t="s">
        <v>30</v>
      </c>
      <c r="K151" s="49"/>
      <c r="L151" s="50"/>
      <c r="M151" s="50"/>
      <c r="N151" s="50"/>
      <c r="O151" s="4" t="s">
        <v>224</v>
      </c>
    </row>
    <row r="152" spans="1:15" s="51" customFormat="1" ht="36.75" hidden="1" customHeight="1" x14ac:dyDescent="0.2">
      <c r="A152" s="42" t="s">
        <v>30</v>
      </c>
      <c r="B152" s="43" t="s">
        <v>30</v>
      </c>
      <c r="C152" s="43" t="s">
        <v>30</v>
      </c>
      <c r="D152" s="44" t="s">
        <v>30</v>
      </c>
      <c r="E152" s="45" t="s">
        <v>30</v>
      </c>
      <c r="F152" s="43" t="s">
        <v>30</v>
      </c>
      <c r="G152" s="46" t="s">
        <v>30</v>
      </c>
      <c r="H152" s="47" t="s">
        <v>30</v>
      </c>
      <c r="I152" s="47" t="s">
        <v>30</v>
      </c>
      <c r="J152" s="48" t="s">
        <v>30</v>
      </c>
      <c r="K152" s="49"/>
      <c r="L152" s="50"/>
      <c r="M152" s="50"/>
      <c r="N152" s="50"/>
      <c r="O152" s="4" t="s">
        <v>224</v>
      </c>
    </row>
    <row r="153" spans="1:15" s="51" customFormat="1" ht="36.75" hidden="1" customHeight="1" x14ac:dyDescent="0.2">
      <c r="A153" s="42" t="s">
        <v>30</v>
      </c>
      <c r="B153" s="43" t="s">
        <v>30</v>
      </c>
      <c r="C153" s="43" t="s">
        <v>30</v>
      </c>
      <c r="D153" s="44" t="s">
        <v>30</v>
      </c>
      <c r="E153" s="45" t="s">
        <v>30</v>
      </c>
      <c r="F153" s="43" t="s">
        <v>30</v>
      </c>
      <c r="G153" s="46" t="s">
        <v>30</v>
      </c>
      <c r="H153" s="47" t="s">
        <v>30</v>
      </c>
      <c r="I153" s="47" t="s">
        <v>30</v>
      </c>
      <c r="J153" s="48" t="s">
        <v>30</v>
      </c>
      <c r="K153" s="49"/>
      <c r="L153" s="50"/>
      <c r="M153" s="50"/>
      <c r="N153" s="50"/>
      <c r="O153" s="4" t="s">
        <v>224</v>
      </c>
    </row>
    <row r="154" spans="1:15" s="51" customFormat="1" ht="36.75" hidden="1" customHeight="1" x14ac:dyDescent="0.2">
      <c r="A154" s="42" t="s">
        <v>30</v>
      </c>
      <c r="B154" s="43" t="s">
        <v>30</v>
      </c>
      <c r="C154" s="43" t="s">
        <v>30</v>
      </c>
      <c r="D154" s="44" t="s">
        <v>30</v>
      </c>
      <c r="E154" s="45" t="s">
        <v>30</v>
      </c>
      <c r="F154" s="43" t="s">
        <v>30</v>
      </c>
      <c r="G154" s="46" t="s">
        <v>30</v>
      </c>
      <c r="H154" s="47" t="s">
        <v>30</v>
      </c>
      <c r="I154" s="47" t="s">
        <v>30</v>
      </c>
      <c r="J154" s="48" t="s">
        <v>30</v>
      </c>
      <c r="K154" s="49"/>
      <c r="L154" s="50"/>
      <c r="M154" s="50"/>
      <c r="N154" s="50"/>
      <c r="O154" s="4" t="s">
        <v>224</v>
      </c>
    </row>
    <row r="155" spans="1:15" s="51" customFormat="1" ht="36.75" hidden="1" customHeight="1" x14ac:dyDescent="0.2">
      <c r="A155" s="42" t="s">
        <v>30</v>
      </c>
      <c r="B155" s="43" t="s">
        <v>30</v>
      </c>
      <c r="C155" s="43" t="s">
        <v>30</v>
      </c>
      <c r="D155" s="44" t="s">
        <v>30</v>
      </c>
      <c r="E155" s="45" t="s">
        <v>30</v>
      </c>
      <c r="F155" s="43" t="s">
        <v>30</v>
      </c>
      <c r="G155" s="46" t="s">
        <v>30</v>
      </c>
      <c r="H155" s="47" t="s">
        <v>30</v>
      </c>
      <c r="I155" s="47" t="s">
        <v>30</v>
      </c>
      <c r="J155" s="48" t="s">
        <v>30</v>
      </c>
      <c r="K155" s="49"/>
      <c r="L155" s="50"/>
      <c r="M155" s="50"/>
      <c r="N155" s="50"/>
      <c r="O155" s="4" t="s">
        <v>224</v>
      </c>
    </row>
    <row r="156" spans="1:15" s="51" customFormat="1" ht="36.75" hidden="1" customHeight="1" x14ac:dyDescent="0.2">
      <c r="A156" s="42" t="s">
        <v>30</v>
      </c>
      <c r="B156" s="43" t="s">
        <v>30</v>
      </c>
      <c r="C156" s="43" t="s">
        <v>30</v>
      </c>
      <c r="D156" s="44" t="s">
        <v>30</v>
      </c>
      <c r="E156" s="45" t="s">
        <v>30</v>
      </c>
      <c r="F156" s="43" t="s">
        <v>30</v>
      </c>
      <c r="G156" s="46" t="s">
        <v>30</v>
      </c>
      <c r="H156" s="47" t="s">
        <v>30</v>
      </c>
      <c r="I156" s="47" t="s">
        <v>30</v>
      </c>
      <c r="J156" s="48" t="s">
        <v>30</v>
      </c>
      <c r="K156" s="49"/>
      <c r="L156" s="50"/>
      <c r="M156" s="50"/>
      <c r="N156" s="50"/>
      <c r="O156" s="4" t="s">
        <v>224</v>
      </c>
    </row>
    <row r="157" spans="1:15" s="51" customFormat="1" ht="36.75" hidden="1" customHeight="1" x14ac:dyDescent="0.2">
      <c r="A157" s="42" t="s">
        <v>30</v>
      </c>
      <c r="B157" s="43" t="s">
        <v>30</v>
      </c>
      <c r="C157" s="43" t="s">
        <v>30</v>
      </c>
      <c r="D157" s="44" t="s">
        <v>30</v>
      </c>
      <c r="E157" s="45" t="s">
        <v>30</v>
      </c>
      <c r="F157" s="43" t="s">
        <v>30</v>
      </c>
      <c r="G157" s="46" t="s">
        <v>30</v>
      </c>
      <c r="H157" s="47" t="s">
        <v>30</v>
      </c>
      <c r="I157" s="47" t="s">
        <v>30</v>
      </c>
      <c r="J157" s="48" t="s">
        <v>30</v>
      </c>
      <c r="K157" s="49"/>
      <c r="L157" s="50"/>
      <c r="M157" s="50"/>
      <c r="N157" s="50"/>
      <c r="O157" s="4" t="s">
        <v>224</v>
      </c>
    </row>
    <row r="158" spans="1:15" s="51" customFormat="1" ht="36.75" hidden="1" customHeight="1" x14ac:dyDescent="0.2">
      <c r="A158" s="42" t="s">
        <v>30</v>
      </c>
      <c r="B158" s="43" t="s">
        <v>30</v>
      </c>
      <c r="C158" s="43" t="s">
        <v>30</v>
      </c>
      <c r="D158" s="44" t="s">
        <v>30</v>
      </c>
      <c r="E158" s="45" t="s">
        <v>30</v>
      </c>
      <c r="F158" s="43" t="s">
        <v>30</v>
      </c>
      <c r="G158" s="46" t="s">
        <v>30</v>
      </c>
      <c r="H158" s="47" t="s">
        <v>30</v>
      </c>
      <c r="I158" s="47" t="s">
        <v>30</v>
      </c>
      <c r="J158" s="48" t="s">
        <v>30</v>
      </c>
      <c r="K158" s="49"/>
      <c r="L158" s="50"/>
      <c r="M158" s="50"/>
      <c r="N158" s="50"/>
      <c r="O158" s="4" t="s">
        <v>224</v>
      </c>
    </row>
    <row r="159" spans="1:15" s="51" customFormat="1" ht="36.75" hidden="1" customHeight="1" x14ac:dyDescent="0.2">
      <c r="A159" s="42" t="s">
        <v>30</v>
      </c>
      <c r="B159" s="43" t="s">
        <v>30</v>
      </c>
      <c r="C159" s="43" t="s">
        <v>30</v>
      </c>
      <c r="D159" s="44" t="s">
        <v>30</v>
      </c>
      <c r="E159" s="45" t="s">
        <v>30</v>
      </c>
      <c r="F159" s="43" t="s">
        <v>30</v>
      </c>
      <c r="G159" s="46" t="s">
        <v>30</v>
      </c>
      <c r="H159" s="47" t="s">
        <v>30</v>
      </c>
      <c r="I159" s="47" t="s">
        <v>30</v>
      </c>
      <c r="J159" s="48" t="s">
        <v>30</v>
      </c>
      <c r="K159" s="49"/>
      <c r="L159" s="50"/>
      <c r="M159" s="50"/>
      <c r="N159" s="50"/>
      <c r="O159" s="4" t="s">
        <v>224</v>
      </c>
    </row>
    <row r="160" spans="1:15" s="51" customFormat="1" ht="36.75" hidden="1" customHeight="1" x14ac:dyDescent="0.2">
      <c r="A160" s="42" t="s">
        <v>30</v>
      </c>
      <c r="B160" s="43" t="s">
        <v>30</v>
      </c>
      <c r="C160" s="43" t="s">
        <v>30</v>
      </c>
      <c r="D160" s="44" t="s">
        <v>30</v>
      </c>
      <c r="E160" s="45" t="s">
        <v>30</v>
      </c>
      <c r="F160" s="43" t="s">
        <v>30</v>
      </c>
      <c r="G160" s="46" t="s">
        <v>30</v>
      </c>
      <c r="H160" s="47" t="s">
        <v>30</v>
      </c>
      <c r="I160" s="47" t="s">
        <v>30</v>
      </c>
      <c r="J160" s="48" t="s">
        <v>30</v>
      </c>
      <c r="K160" s="49"/>
      <c r="L160" s="50"/>
      <c r="M160" s="50"/>
      <c r="N160" s="50"/>
      <c r="O160" s="4" t="s">
        <v>224</v>
      </c>
    </row>
    <row r="161" spans="1:15" s="51" customFormat="1" ht="36.75" hidden="1" customHeight="1" x14ac:dyDescent="0.2">
      <c r="A161" s="42" t="s">
        <v>30</v>
      </c>
      <c r="B161" s="43" t="s">
        <v>30</v>
      </c>
      <c r="C161" s="43" t="s">
        <v>30</v>
      </c>
      <c r="D161" s="44" t="s">
        <v>30</v>
      </c>
      <c r="E161" s="45" t="s">
        <v>30</v>
      </c>
      <c r="F161" s="43" t="s">
        <v>30</v>
      </c>
      <c r="G161" s="46" t="s">
        <v>30</v>
      </c>
      <c r="H161" s="47" t="s">
        <v>30</v>
      </c>
      <c r="I161" s="47" t="s">
        <v>30</v>
      </c>
      <c r="J161" s="48" t="s">
        <v>30</v>
      </c>
      <c r="K161" s="49"/>
      <c r="L161" s="50"/>
      <c r="M161" s="50"/>
      <c r="N161" s="50"/>
      <c r="O161" s="4" t="s">
        <v>224</v>
      </c>
    </row>
    <row r="162" spans="1:15" s="51" customFormat="1" ht="36.75" hidden="1" customHeight="1" x14ac:dyDescent="0.2">
      <c r="A162" s="42" t="s">
        <v>30</v>
      </c>
      <c r="B162" s="43" t="s">
        <v>30</v>
      </c>
      <c r="C162" s="43" t="s">
        <v>30</v>
      </c>
      <c r="D162" s="44" t="s">
        <v>30</v>
      </c>
      <c r="E162" s="45" t="s">
        <v>30</v>
      </c>
      <c r="F162" s="43" t="s">
        <v>30</v>
      </c>
      <c r="G162" s="46" t="s">
        <v>30</v>
      </c>
      <c r="H162" s="47" t="s">
        <v>30</v>
      </c>
      <c r="I162" s="47" t="s">
        <v>30</v>
      </c>
      <c r="J162" s="48" t="s">
        <v>30</v>
      </c>
      <c r="K162" s="49"/>
      <c r="L162" s="50"/>
      <c r="M162" s="50"/>
      <c r="N162" s="50"/>
      <c r="O162" s="4" t="s">
        <v>224</v>
      </c>
    </row>
    <row r="163" spans="1:15" s="51" customFormat="1" ht="36.75" hidden="1" customHeight="1" x14ac:dyDescent="0.2">
      <c r="A163" s="42" t="s">
        <v>30</v>
      </c>
      <c r="B163" s="43" t="s">
        <v>30</v>
      </c>
      <c r="C163" s="43" t="s">
        <v>30</v>
      </c>
      <c r="D163" s="44" t="s">
        <v>30</v>
      </c>
      <c r="E163" s="45" t="s">
        <v>30</v>
      </c>
      <c r="F163" s="43" t="s">
        <v>30</v>
      </c>
      <c r="G163" s="46" t="s">
        <v>30</v>
      </c>
      <c r="H163" s="47" t="s">
        <v>30</v>
      </c>
      <c r="I163" s="47" t="s">
        <v>30</v>
      </c>
      <c r="J163" s="48" t="s">
        <v>30</v>
      </c>
      <c r="K163" s="49"/>
      <c r="L163" s="50"/>
      <c r="M163" s="50"/>
      <c r="N163" s="50"/>
      <c r="O163" s="4" t="s">
        <v>224</v>
      </c>
    </row>
    <row r="164" spans="1:15" s="51" customFormat="1" ht="36.75" hidden="1" customHeight="1" x14ac:dyDescent="0.2">
      <c r="A164" s="42" t="s">
        <v>30</v>
      </c>
      <c r="B164" s="43" t="s">
        <v>30</v>
      </c>
      <c r="C164" s="43" t="s">
        <v>30</v>
      </c>
      <c r="D164" s="44" t="s">
        <v>30</v>
      </c>
      <c r="E164" s="45" t="s">
        <v>30</v>
      </c>
      <c r="F164" s="43" t="s">
        <v>30</v>
      </c>
      <c r="G164" s="46" t="s">
        <v>30</v>
      </c>
      <c r="H164" s="47" t="s">
        <v>30</v>
      </c>
      <c r="I164" s="47" t="s">
        <v>30</v>
      </c>
      <c r="J164" s="48" t="s">
        <v>30</v>
      </c>
      <c r="K164" s="49"/>
      <c r="L164" s="50"/>
      <c r="M164" s="50"/>
      <c r="N164" s="50"/>
      <c r="O164" s="4" t="s">
        <v>224</v>
      </c>
    </row>
    <row r="165" spans="1:15" s="51" customFormat="1" ht="36.75" hidden="1" customHeight="1" x14ac:dyDescent="0.2">
      <c r="A165" s="42" t="s">
        <v>30</v>
      </c>
      <c r="B165" s="43" t="s">
        <v>30</v>
      </c>
      <c r="C165" s="43" t="s">
        <v>30</v>
      </c>
      <c r="D165" s="44" t="s">
        <v>30</v>
      </c>
      <c r="E165" s="45" t="s">
        <v>30</v>
      </c>
      <c r="F165" s="43" t="s">
        <v>30</v>
      </c>
      <c r="G165" s="46" t="s">
        <v>30</v>
      </c>
      <c r="H165" s="47" t="s">
        <v>30</v>
      </c>
      <c r="I165" s="47" t="s">
        <v>30</v>
      </c>
      <c r="J165" s="48" t="s">
        <v>30</v>
      </c>
      <c r="K165" s="49"/>
      <c r="L165" s="50"/>
      <c r="M165" s="50"/>
      <c r="N165" s="50"/>
      <c r="O165" s="4" t="s">
        <v>224</v>
      </c>
    </row>
    <row r="166" spans="1:15" s="51" customFormat="1" ht="36.75" hidden="1" customHeight="1" x14ac:dyDescent="0.2">
      <c r="A166" s="42" t="s">
        <v>30</v>
      </c>
      <c r="B166" s="43" t="s">
        <v>30</v>
      </c>
      <c r="C166" s="43" t="s">
        <v>30</v>
      </c>
      <c r="D166" s="44" t="s">
        <v>30</v>
      </c>
      <c r="E166" s="45" t="s">
        <v>30</v>
      </c>
      <c r="F166" s="43" t="s">
        <v>30</v>
      </c>
      <c r="G166" s="46" t="s">
        <v>30</v>
      </c>
      <c r="H166" s="47" t="s">
        <v>30</v>
      </c>
      <c r="I166" s="47" t="s">
        <v>30</v>
      </c>
      <c r="J166" s="48" t="s">
        <v>30</v>
      </c>
      <c r="K166" s="49"/>
      <c r="L166" s="50"/>
      <c r="M166" s="50"/>
      <c r="N166" s="50"/>
      <c r="O166" s="4" t="s">
        <v>224</v>
      </c>
    </row>
    <row r="167" spans="1:15" s="51" customFormat="1" ht="36.75" hidden="1" customHeight="1" x14ac:dyDescent="0.2">
      <c r="A167" s="42" t="s">
        <v>30</v>
      </c>
      <c r="B167" s="43" t="s">
        <v>30</v>
      </c>
      <c r="C167" s="43" t="s">
        <v>30</v>
      </c>
      <c r="D167" s="44" t="s">
        <v>30</v>
      </c>
      <c r="E167" s="45" t="s">
        <v>30</v>
      </c>
      <c r="F167" s="43" t="s">
        <v>30</v>
      </c>
      <c r="G167" s="46" t="s">
        <v>30</v>
      </c>
      <c r="H167" s="47" t="s">
        <v>30</v>
      </c>
      <c r="I167" s="47" t="s">
        <v>30</v>
      </c>
      <c r="J167" s="48" t="s">
        <v>30</v>
      </c>
      <c r="K167" s="49"/>
      <c r="L167" s="50"/>
      <c r="M167" s="50"/>
      <c r="N167" s="50"/>
      <c r="O167" s="4" t="s">
        <v>224</v>
      </c>
    </row>
    <row r="168" spans="1:15" s="51" customFormat="1" ht="36.75" hidden="1" customHeight="1" x14ac:dyDescent="0.2">
      <c r="A168" s="42" t="s">
        <v>30</v>
      </c>
      <c r="B168" s="43" t="s">
        <v>30</v>
      </c>
      <c r="C168" s="43" t="s">
        <v>30</v>
      </c>
      <c r="D168" s="44" t="s">
        <v>30</v>
      </c>
      <c r="E168" s="45" t="s">
        <v>30</v>
      </c>
      <c r="F168" s="43" t="s">
        <v>30</v>
      </c>
      <c r="G168" s="46" t="s">
        <v>30</v>
      </c>
      <c r="H168" s="47" t="s">
        <v>30</v>
      </c>
      <c r="I168" s="47" t="s">
        <v>30</v>
      </c>
      <c r="J168" s="48" t="s">
        <v>30</v>
      </c>
      <c r="K168" s="49"/>
      <c r="L168" s="50"/>
      <c r="M168" s="50"/>
      <c r="N168" s="50"/>
      <c r="O168" s="4" t="s">
        <v>224</v>
      </c>
    </row>
    <row r="169" spans="1:15" s="51" customFormat="1" ht="36.75" hidden="1" customHeight="1" x14ac:dyDescent="0.2">
      <c r="A169" s="42" t="s">
        <v>30</v>
      </c>
      <c r="B169" s="43" t="s">
        <v>30</v>
      </c>
      <c r="C169" s="43" t="s">
        <v>30</v>
      </c>
      <c r="D169" s="44" t="s">
        <v>30</v>
      </c>
      <c r="E169" s="45" t="s">
        <v>30</v>
      </c>
      <c r="F169" s="43" t="s">
        <v>30</v>
      </c>
      <c r="G169" s="46" t="s">
        <v>30</v>
      </c>
      <c r="H169" s="47" t="s">
        <v>30</v>
      </c>
      <c r="I169" s="47" t="s">
        <v>30</v>
      </c>
      <c r="J169" s="48" t="s">
        <v>30</v>
      </c>
      <c r="K169" s="49"/>
      <c r="L169" s="50"/>
      <c r="M169" s="50"/>
      <c r="N169" s="50"/>
      <c r="O169" s="4" t="s">
        <v>224</v>
      </c>
    </row>
    <row r="170" spans="1:15" s="51" customFormat="1" ht="36.75" hidden="1" customHeight="1" x14ac:dyDescent="0.2">
      <c r="A170" s="42" t="s">
        <v>30</v>
      </c>
      <c r="B170" s="43" t="s">
        <v>30</v>
      </c>
      <c r="C170" s="43" t="s">
        <v>30</v>
      </c>
      <c r="D170" s="44" t="s">
        <v>30</v>
      </c>
      <c r="E170" s="45" t="s">
        <v>30</v>
      </c>
      <c r="F170" s="43" t="s">
        <v>30</v>
      </c>
      <c r="G170" s="46" t="s">
        <v>30</v>
      </c>
      <c r="H170" s="47" t="s">
        <v>30</v>
      </c>
      <c r="I170" s="47" t="s">
        <v>30</v>
      </c>
      <c r="J170" s="48" t="s">
        <v>30</v>
      </c>
      <c r="K170" s="49"/>
      <c r="L170" s="50"/>
      <c r="M170" s="50"/>
      <c r="N170" s="50"/>
      <c r="O170" s="4" t="s">
        <v>224</v>
      </c>
    </row>
    <row r="171" spans="1:15" s="51" customFormat="1" ht="36.75" hidden="1" customHeight="1" x14ac:dyDescent="0.2">
      <c r="A171" s="42" t="s">
        <v>30</v>
      </c>
      <c r="B171" s="43" t="s">
        <v>30</v>
      </c>
      <c r="C171" s="43" t="s">
        <v>30</v>
      </c>
      <c r="D171" s="44" t="s">
        <v>30</v>
      </c>
      <c r="E171" s="45" t="s">
        <v>30</v>
      </c>
      <c r="F171" s="43" t="s">
        <v>30</v>
      </c>
      <c r="G171" s="46" t="s">
        <v>30</v>
      </c>
      <c r="H171" s="47" t="s">
        <v>30</v>
      </c>
      <c r="I171" s="47" t="s">
        <v>30</v>
      </c>
      <c r="J171" s="48" t="s">
        <v>30</v>
      </c>
      <c r="K171" s="49"/>
      <c r="L171" s="50"/>
      <c r="M171" s="50"/>
      <c r="N171" s="50"/>
      <c r="O171" s="4" t="s">
        <v>224</v>
      </c>
    </row>
    <row r="172" spans="1:15" s="51" customFormat="1" ht="36.75" hidden="1" customHeight="1" x14ac:dyDescent="0.2">
      <c r="A172" s="42" t="s">
        <v>30</v>
      </c>
      <c r="B172" s="43" t="s">
        <v>30</v>
      </c>
      <c r="C172" s="43" t="s">
        <v>30</v>
      </c>
      <c r="D172" s="44" t="s">
        <v>30</v>
      </c>
      <c r="E172" s="45" t="s">
        <v>30</v>
      </c>
      <c r="F172" s="43" t="s">
        <v>30</v>
      </c>
      <c r="G172" s="46" t="s">
        <v>30</v>
      </c>
      <c r="H172" s="47" t="s">
        <v>30</v>
      </c>
      <c r="I172" s="47" t="s">
        <v>30</v>
      </c>
      <c r="J172" s="48" t="s">
        <v>30</v>
      </c>
      <c r="K172" s="49"/>
      <c r="L172" s="50"/>
      <c r="M172" s="50"/>
      <c r="N172" s="50"/>
      <c r="O172" s="4" t="s">
        <v>224</v>
      </c>
    </row>
    <row r="173" spans="1:15" s="51" customFormat="1" ht="36.75" hidden="1" customHeight="1" x14ac:dyDescent="0.2">
      <c r="A173" s="42" t="s">
        <v>30</v>
      </c>
      <c r="B173" s="43" t="s">
        <v>30</v>
      </c>
      <c r="C173" s="43" t="s">
        <v>30</v>
      </c>
      <c r="D173" s="44" t="s">
        <v>30</v>
      </c>
      <c r="E173" s="45" t="s">
        <v>30</v>
      </c>
      <c r="F173" s="43" t="s">
        <v>30</v>
      </c>
      <c r="G173" s="46" t="s">
        <v>30</v>
      </c>
      <c r="H173" s="47" t="s">
        <v>30</v>
      </c>
      <c r="I173" s="47" t="s">
        <v>30</v>
      </c>
      <c r="J173" s="48" t="s">
        <v>30</v>
      </c>
      <c r="K173" s="49"/>
      <c r="L173" s="50"/>
      <c r="M173" s="50"/>
      <c r="N173" s="50"/>
      <c r="O173" s="4" t="s">
        <v>224</v>
      </c>
    </row>
    <row r="174" spans="1:15" s="51" customFormat="1" ht="36.75" hidden="1" customHeight="1" x14ac:dyDescent="0.2">
      <c r="A174" s="42" t="s">
        <v>30</v>
      </c>
      <c r="B174" s="43" t="s">
        <v>30</v>
      </c>
      <c r="C174" s="43" t="s">
        <v>30</v>
      </c>
      <c r="D174" s="44" t="s">
        <v>30</v>
      </c>
      <c r="E174" s="45" t="s">
        <v>30</v>
      </c>
      <c r="F174" s="43" t="s">
        <v>30</v>
      </c>
      <c r="G174" s="46" t="s">
        <v>30</v>
      </c>
      <c r="H174" s="47" t="s">
        <v>30</v>
      </c>
      <c r="I174" s="47" t="s">
        <v>30</v>
      </c>
      <c r="J174" s="48" t="s">
        <v>30</v>
      </c>
      <c r="K174" s="49"/>
      <c r="L174" s="50"/>
      <c r="M174" s="50"/>
      <c r="N174" s="50"/>
      <c r="O174" s="4" t="s">
        <v>224</v>
      </c>
    </row>
    <row r="175" spans="1:15" s="51" customFormat="1" ht="36.75" hidden="1" customHeight="1" x14ac:dyDescent="0.2">
      <c r="A175" s="42" t="s">
        <v>30</v>
      </c>
      <c r="B175" s="43" t="s">
        <v>30</v>
      </c>
      <c r="C175" s="43" t="s">
        <v>30</v>
      </c>
      <c r="D175" s="44" t="s">
        <v>30</v>
      </c>
      <c r="E175" s="45" t="s">
        <v>30</v>
      </c>
      <c r="F175" s="43" t="s">
        <v>30</v>
      </c>
      <c r="G175" s="46" t="s">
        <v>30</v>
      </c>
      <c r="H175" s="47" t="s">
        <v>30</v>
      </c>
      <c r="I175" s="47" t="s">
        <v>30</v>
      </c>
      <c r="J175" s="48" t="s">
        <v>30</v>
      </c>
      <c r="K175" s="49"/>
      <c r="L175" s="50"/>
      <c r="M175" s="50"/>
      <c r="N175" s="50"/>
      <c r="O175" s="4" t="s">
        <v>224</v>
      </c>
    </row>
    <row r="176" spans="1:15" s="51" customFormat="1" ht="36.75" hidden="1" customHeight="1" x14ac:dyDescent="0.2">
      <c r="A176" s="42" t="s">
        <v>30</v>
      </c>
      <c r="B176" s="43" t="s">
        <v>30</v>
      </c>
      <c r="C176" s="43" t="s">
        <v>30</v>
      </c>
      <c r="D176" s="44" t="s">
        <v>30</v>
      </c>
      <c r="E176" s="45" t="s">
        <v>30</v>
      </c>
      <c r="F176" s="43" t="s">
        <v>30</v>
      </c>
      <c r="G176" s="46" t="s">
        <v>30</v>
      </c>
      <c r="H176" s="47" t="s">
        <v>30</v>
      </c>
      <c r="I176" s="47" t="s">
        <v>30</v>
      </c>
      <c r="J176" s="48" t="s">
        <v>30</v>
      </c>
      <c r="K176" s="49"/>
      <c r="L176" s="50"/>
      <c r="M176" s="50"/>
      <c r="N176" s="50"/>
      <c r="O176" s="4" t="s">
        <v>224</v>
      </c>
    </row>
    <row r="177" spans="1:15" s="51" customFormat="1" ht="36.75" hidden="1" customHeight="1" x14ac:dyDescent="0.2">
      <c r="A177" s="42" t="s">
        <v>30</v>
      </c>
      <c r="B177" s="43" t="s">
        <v>30</v>
      </c>
      <c r="C177" s="43" t="s">
        <v>30</v>
      </c>
      <c r="D177" s="44" t="s">
        <v>30</v>
      </c>
      <c r="E177" s="45" t="s">
        <v>30</v>
      </c>
      <c r="F177" s="43" t="s">
        <v>30</v>
      </c>
      <c r="G177" s="46" t="s">
        <v>30</v>
      </c>
      <c r="H177" s="47" t="s">
        <v>30</v>
      </c>
      <c r="I177" s="47" t="s">
        <v>30</v>
      </c>
      <c r="J177" s="48" t="s">
        <v>30</v>
      </c>
      <c r="K177" s="49"/>
      <c r="L177" s="50"/>
      <c r="M177" s="50"/>
      <c r="N177" s="50"/>
      <c r="O177" s="4" t="s">
        <v>224</v>
      </c>
    </row>
    <row r="178" spans="1:15" s="51" customFormat="1" ht="36.75" hidden="1" customHeight="1" x14ac:dyDescent="0.2">
      <c r="A178" s="42" t="s">
        <v>30</v>
      </c>
      <c r="B178" s="43" t="s">
        <v>30</v>
      </c>
      <c r="C178" s="43" t="s">
        <v>30</v>
      </c>
      <c r="D178" s="44" t="s">
        <v>30</v>
      </c>
      <c r="E178" s="45" t="s">
        <v>30</v>
      </c>
      <c r="F178" s="43" t="s">
        <v>30</v>
      </c>
      <c r="G178" s="46" t="s">
        <v>30</v>
      </c>
      <c r="H178" s="47" t="s">
        <v>30</v>
      </c>
      <c r="I178" s="47" t="s">
        <v>30</v>
      </c>
      <c r="J178" s="48" t="s">
        <v>30</v>
      </c>
      <c r="K178" s="49"/>
      <c r="L178" s="50"/>
      <c r="M178" s="50"/>
      <c r="N178" s="50"/>
      <c r="O178" s="4" t="s">
        <v>224</v>
      </c>
    </row>
    <row r="179" spans="1:15" s="51" customFormat="1" ht="36.75" hidden="1" customHeight="1" x14ac:dyDescent="0.2">
      <c r="A179" s="42" t="s">
        <v>30</v>
      </c>
      <c r="B179" s="43" t="s">
        <v>30</v>
      </c>
      <c r="C179" s="43" t="s">
        <v>30</v>
      </c>
      <c r="D179" s="44" t="s">
        <v>30</v>
      </c>
      <c r="E179" s="45" t="s">
        <v>30</v>
      </c>
      <c r="F179" s="43" t="s">
        <v>30</v>
      </c>
      <c r="G179" s="46" t="s">
        <v>30</v>
      </c>
      <c r="H179" s="47" t="s">
        <v>30</v>
      </c>
      <c r="I179" s="47" t="s">
        <v>30</v>
      </c>
      <c r="J179" s="48" t="s">
        <v>30</v>
      </c>
      <c r="K179" s="49"/>
      <c r="L179" s="50"/>
      <c r="M179" s="50"/>
      <c r="N179" s="50"/>
      <c r="O179" s="4" t="s">
        <v>224</v>
      </c>
    </row>
    <row r="180" spans="1:15" s="51" customFormat="1" ht="36.75" hidden="1" customHeight="1" x14ac:dyDescent="0.2">
      <c r="A180" s="42" t="s">
        <v>30</v>
      </c>
      <c r="B180" s="43" t="s">
        <v>30</v>
      </c>
      <c r="C180" s="43" t="s">
        <v>30</v>
      </c>
      <c r="D180" s="44" t="s">
        <v>30</v>
      </c>
      <c r="E180" s="45" t="s">
        <v>30</v>
      </c>
      <c r="F180" s="43" t="s">
        <v>30</v>
      </c>
      <c r="G180" s="46" t="s">
        <v>30</v>
      </c>
      <c r="H180" s="47" t="s">
        <v>30</v>
      </c>
      <c r="I180" s="47" t="s">
        <v>30</v>
      </c>
      <c r="J180" s="48" t="s">
        <v>30</v>
      </c>
      <c r="K180" s="49"/>
      <c r="L180" s="50"/>
      <c r="M180" s="50"/>
      <c r="N180" s="50"/>
      <c r="O180" s="4" t="s">
        <v>224</v>
      </c>
    </row>
    <row r="181" spans="1:15" s="51" customFormat="1" ht="36.75" hidden="1" customHeight="1" x14ac:dyDescent="0.2">
      <c r="A181" s="42" t="s">
        <v>30</v>
      </c>
      <c r="B181" s="43" t="s">
        <v>30</v>
      </c>
      <c r="C181" s="43" t="s">
        <v>30</v>
      </c>
      <c r="D181" s="44" t="s">
        <v>30</v>
      </c>
      <c r="E181" s="45" t="s">
        <v>30</v>
      </c>
      <c r="F181" s="43" t="s">
        <v>30</v>
      </c>
      <c r="G181" s="46" t="s">
        <v>30</v>
      </c>
      <c r="H181" s="47" t="s">
        <v>30</v>
      </c>
      <c r="I181" s="47" t="s">
        <v>30</v>
      </c>
      <c r="J181" s="48" t="s">
        <v>30</v>
      </c>
      <c r="K181" s="49"/>
      <c r="L181" s="50"/>
      <c r="M181" s="50"/>
      <c r="N181" s="50"/>
      <c r="O181" s="4" t="s">
        <v>224</v>
      </c>
    </row>
    <row r="182" spans="1:15" s="51" customFormat="1" ht="36.75" hidden="1" customHeight="1" x14ac:dyDescent="0.2">
      <c r="A182" s="42" t="s">
        <v>30</v>
      </c>
      <c r="B182" s="43" t="s">
        <v>30</v>
      </c>
      <c r="C182" s="43" t="s">
        <v>30</v>
      </c>
      <c r="D182" s="44" t="s">
        <v>30</v>
      </c>
      <c r="E182" s="45" t="s">
        <v>30</v>
      </c>
      <c r="F182" s="43" t="s">
        <v>30</v>
      </c>
      <c r="G182" s="46" t="s">
        <v>30</v>
      </c>
      <c r="H182" s="47" t="s">
        <v>30</v>
      </c>
      <c r="I182" s="47" t="s">
        <v>30</v>
      </c>
      <c r="J182" s="48" t="s">
        <v>30</v>
      </c>
      <c r="K182" s="49"/>
      <c r="L182" s="50"/>
      <c r="M182" s="50"/>
      <c r="N182" s="50"/>
      <c r="O182" s="4" t="s">
        <v>224</v>
      </c>
    </row>
    <row r="183" spans="1:15" s="51" customFormat="1" ht="36.75" hidden="1" customHeight="1" x14ac:dyDescent="0.2">
      <c r="A183" s="42" t="s">
        <v>30</v>
      </c>
      <c r="B183" s="43" t="s">
        <v>30</v>
      </c>
      <c r="C183" s="43" t="s">
        <v>30</v>
      </c>
      <c r="D183" s="44" t="s">
        <v>30</v>
      </c>
      <c r="E183" s="45" t="s">
        <v>30</v>
      </c>
      <c r="F183" s="43" t="s">
        <v>30</v>
      </c>
      <c r="G183" s="46" t="s">
        <v>30</v>
      </c>
      <c r="H183" s="47" t="s">
        <v>30</v>
      </c>
      <c r="I183" s="47" t="s">
        <v>30</v>
      </c>
      <c r="J183" s="48" t="s">
        <v>30</v>
      </c>
      <c r="K183" s="49"/>
      <c r="L183" s="50"/>
      <c r="M183" s="50"/>
      <c r="N183" s="50"/>
      <c r="O183" s="4" t="s">
        <v>224</v>
      </c>
    </row>
    <row r="184" spans="1:15" s="51" customFormat="1" ht="36.75" hidden="1" customHeight="1" x14ac:dyDescent="0.2">
      <c r="A184" s="42" t="s">
        <v>30</v>
      </c>
      <c r="B184" s="43" t="s">
        <v>30</v>
      </c>
      <c r="C184" s="43" t="s">
        <v>30</v>
      </c>
      <c r="D184" s="44" t="s">
        <v>30</v>
      </c>
      <c r="E184" s="45" t="s">
        <v>30</v>
      </c>
      <c r="F184" s="43" t="s">
        <v>30</v>
      </c>
      <c r="G184" s="46" t="s">
        <v>30</v>
      </c>
      <c r="H184" s="47" t="s">
        <v>30</v>
      </c>
      <c r="I184" s="47" t="s">
        <v>30</v>
      </c>
      <c r="J184" s="48" t="s">
        <v>30</v>
      </c>
      <c r="K184" s="49"/>
      <c r="L184" s="50"/>
      <c r="M184" s="50"/>
      <c r="N184" s="50"/>
      <c r="O184" s="4" t="s">
        <v>224</v>
      </c>
    </row>
    <row r="185" spans="1:15" s="51" customFormat="1" ht="36.75" hidden="1" customHeight="1" x14ac:dyDescent="0.2">
      <c r="A185" s="42" t="s">
        <v>30</v>
      </c>
      <c r="B185" s="43" t="s">
        <v>30</v>
      </c>
      <c r="C185" s="43" t="s">
        <v>30</v>
      </c>
      <c r="D185" s="44" t="s">
        <v>30</v>
      </c>
      <c r="E185" s="45" t="s">
        <v>30</v>
      </c>
      <c r="F185" s="43" t="s">
        <v>30</v>
      </c>
      <c r="G185" s="46" t="s">
        <v>30</v>
      </c>
      <c r="H185" s="47" t="s">
        <v>30</v>
      </c>
      <c r="I185" s="47" t="s">
        <v>30</v>
      </c>
      <c r="J185" s="48" t="s">
        <v>30</v>
      </c>
      <c r="K185" s="49"/>
      <c r="L185" s="50"/>
      <c r="M185" s="50"/>
      <c r="N185" s="50"/>
      <c r="O185" s="4" t="s">
        <v>224</v>
      </c>
    </row>
    <row r="186" spans="1:15" s="51" customFormat="1" ht="36.75" hidden="1" customHeight="1" x14ac:dyDescent="0.2">
      <c r="A186" s="42" t="s">
        <v>30</v>
      </c>
      <c r="B186" s="43" t="s">
        <v>30</v>
      </c>
      <c r="C186" s="43" t="s">
        <v>30</v>
      </c>
      <c r="D186" s="44" t="s">
        <v>30</v>
      </c>
      <c r="E186" s="45" t="s">
        <v>30</v>
      </c>
      <c r="F186" s="43" t="s">
        <v>30</v>
      </c>
      <c r="G186" s="46" t="s">
        <v>30</v>
      </c>
      <c r="H186" s="47" t="s">
        <v>30</v>
      </c>
      <c r="I186" s="47" t="s">
        <v>30</v>
      </c>
      <c r="J186" s="48" t="s">
        <v>30</v>
      </c>
      <c r="K186" s="49"/>
      <c r="L186" s="50"/>
      <c r="M186" s="50"/>
      <c r="N186" s="50"/>
      <c r="O186" s="4" t="s">
        <v>224</v>
      </c>
    </row>
    <row r="187" spans="1:15" s="51" customFormat="1" ht="36.75" hidden="1" customHeight="1" x14ac:dyDescent="0.2">
      <c r="A187" s="42" t="s">
        <v>30</v>
      </c>
      <c r="B187" s="43" t="s">
        <v>30</v>
      </c>
      <c r="C187" s="43" t="s">
        <v>30</v>
      </c>
      <c r="D187" s="44" t="s">
        <v>30</v>
      </c>
      <c r="E187" s="45" t="s">
        <v>30</v>
      </c>
      <c r="F187" s="43" t="s">
        <v>30</v>
      </c>
      <c r="G187" s="46" t="s">
        <v>30</v>
      </c>
      <c r="H187" s="47" t="s">
        <v>30</v>
      </c>
      <c r="I187" s="47" t="s">
        <v>30</v>
      </c>
      <c r="J187" s="48" t="s">
        <v>30</v>
      </c>
      <c r="K187" s="49"/>
      <c r="L187" s="50"/>
      <c r="M187" s="50"/>
      <c r="N187" s="50"/>
      <c r="O187" s="4" t="s">
        <v>224</v>
      </c>
    </row>
    <row r="188" spans="1:15" s="51" customFormat="1" ht="36.75" hidden="1" customHeight="1" x14ac:dyDescent="0.2">
      <c r="A188" s="42" t="s">
        <v>30</v>
      </c>
      <c r="B188" s="43" t="s">
        <v>30</v>
      </c>
      <c r="C188" s="43" t="s">
        <v>30</v>
      </c>
      <c r="D188" s="44" t="s">
        <v>30</v>
      </c>
      <c r="E188" s="45" t="s">
        <v>30</v>
      </c>
      <c r="F188" s="43" t="s">
        <v>30</v>
      </c>
      <c r="G188" s="46" t="s">
        <v>30</v>
      </c>
      <c r="H188" s="47" t="s">
        <v>30</v>
      </c>
      <c r="I188" s="47" t="s">
        <v>30</v>
      </c>
      <c r="J188" s="48" t="s">
        <v>30</v>
      </c>
      <c r="K188" s="49"/>
      <c r="L188" s="50"/>
      <c r="M188" s="50"/>
      <c r="N188" s="50"/>
      <c r="O188" s="4" t="s">
        <v>224</v>
      </c>
    </row>
    <row r="189" spans="1:15" s="51" customFormat="1" ht="36.75" hidden="1" customHeight="1" x14ac:dyDescent="0.2">
      <c r="A189" s="42" t="s">
        <v>30</v>
      </c>
      <c r="B189" s="43" t="s">
        <v>30</v>
      </c>
      <c r="C189" s="43" t="s">
        <v>30</v>
      </c>
      <c r="D189" s="44" t="s">
        <v>30</v>
      </c>
      <c r="E189" s="45" t="s">
        <v>30</v>
      </c>
      <c r="F189" s="43" t="s">
        <v>30</v>
      </c>
      <c r="G189" s="46" t="s">
        <v>30</v>
      </c>
      <c r="H189" s="47" t="s">
        <v>30</v>
      </c>
      <c r="I189" s="47" t="s">
        <v>30</v>
      </c>
      <c r="J189" s="48" t="s">
        <v>30</v>
      </c>
      <c r="K189" s="49"/>
      <c r="L189" s="50"/>
      <c r="M189" s="50"/>
      <c r="N189" s="50"/>
      <c r="O189" s="4" t="s">
        <v>224</v>
      </c>
    </row>
    <row r="190" spans="1:15" s="51" customFormat="1" ht="36.75" hidden="1" customHeight="1" x14ac:dyDescent="0.2">
      <c r="A190" s="42" t="s">
        <v>30</v>
      </c>
      <c r="B190" s="43" t="s">
        <v>30</v>
      </c>
      <c r="C190" s="43" t="s">
        <v>30</v>
      </c>
      <c r="D190" s="44" t="s">
        <v>30</v>
      </c>
      <c r="E190" s="45" t="s">
        <v>30</v>
      </c>
      <c r="F190" s="43" t="s">
        <v>30</v>
      </c>
      <c r="G190" s="46" t="s">
        <v>30</v>
      </c>
      <c r="H190" s="47" t="s">
        <v>30</v>
      </c>
      <c r="I190" s="47" t="s">
        <v>30</v>
      </c>
      <c r="J190" s="48" t="s">
        <v>30</v>
      </c>
      <c r="K190" s="49"/>
      <c r="L190" s="50"/>
      <c r="M190" s="50"/>
      <c r="N190" s="50"/>
      <c r="O190" s="4" t="s">
        <v>224</v>
      </c>
    </row>
    <row r="191" spans="1:15" s="51" customFormat="1" ht="36.75" hidden="1" customHeight="1" x14ac:dyDescent="0.2">
      <c r="A191" s="42" t="s">
        <v>30</v>
      </c>
      <c r="B191" s="43" t="s">
        <v>30</v>
      </c>
      <c r="C191" s="43" t="s">
        <v>30</v>
      </c>
      <c r="D191" s="44" t="s">
        <v>30</v>
      </c>
      <c r="E191" s="45" t="s">
        <v>30</v>
      </c>
      <c r="F191" s="43" t="s">
        <v>30</v>
      </c>
      <c r="G191" s="46" t="s">
        <v>30</v>
      </c>
      <c r="H191" s="47" t="s">
        <v>30</v>
      </c>
      <c r="I191" s="47" t="s">
        <v>30</v>
      </c>
      <c r="J191" s="48" t="s">
        <v>30</v>
      </c>
      <c r="K191" s="49"/>
      <c r="L191" s="50"/>
      <c r="M191" s="50"/>
      <c r="N191" s="50"/>
      <c r="O191" s="4" t="s">
        <v>224</v>
      </c>
    </row>
    <row r="192" spans="1:15" s="51" customFormat="1" ht="36.75" hidden="1" customHeight="1" x14ac:dyDescent="0.2">
      <c r="A192" s="42" t="s">
        <v>30</v>
      </c>
      <c r="B192" s="43" t="s">
        <v>30</v>
      </c>
      <c r="C192" s="43" t="s">
        <v>30</v>
      </c>
      <c r="D192" s="44" t="s">
        <v>30</v>
      </c>
      <c r="E192" s="45" t="s">
        <v>30</v>
      </c>
      <c r="F192" s="43" t="s">
        <v>30</v>
      </c>
      <c r="G192" s="46" t="s">
        <v>30</v>
      </c>
      <c r="H192" s="47" t="s">
        <v>30</v>
      </c>
      <c r="I192" s="47" t="s">
        <v>30</v>
      </c>
      <c r="J192" s="48" t="s">
        <v>30</v>
      </c>
      <c r="K192" s="49"/>
      <c r="L192" s="50"/>
      <c r="M192" s="50"/>
      <c r="N192" s="50"/>
      <c r="O192" s="4" t="s">
        <v>224</v>
      </c>
    </row>
    <row r="193" spans="1:15" s="51" customFormat="1" ht="36.75" hidden="1" customHeight="1" x14ac:dyDescent="0.2">
      <c r="A193" s="42" t="s">
        <v>30</v>
      </c>
      <c r="B193" s="43" t="s">
        <v>30</v>
      </c>
      <c r="C193" s="43" t="s">
        <v>30</v>
      </c>
      <c r="D193" s="44" t="s">
        <v>30</v>
      </c>
      <c r="E193" s="45" t="s">
        <v>30</v>
      </c>
      <c r="F193" s="43" t="s">
        <v>30</v>
      </c>
      <c r="G193" s="46" t="s">
        <v>30</v>
      </c>
      <c r="H193" s="47" t="s">
        <v>30</v>
      </c>
      <c r="I193" s="47" t="s">
        <v>30</v>
      </c>
      <c r="J193" s="48" t="s">
        <v>30</v>
      </c>
      <c r="K193" s="49"/>
      <c r="L193" s="50"/>
      <c r="M193" s="50"/>
      <c r="N193" s="50"/>
      <c r="O193" s="4" t="s">
        <v>224</v>
      </c>
    </row>
    <row r="194" spans="1:15" s="51" customFormat="1" ht="36.75" hidden="1" customHeight="1" x14ac:dyDescent="0.2">
      <c r="A194" s="42" t="s">
        <v>30</v>
      </c>
      <c r="B194" s="43" t="s">
        <v>30</v>
      </c>
      <c r="C194" s="43" t="s">
        <v>30</v>
      </c>
      <c r="D194" s="44" t="s">
        <v>30</v>
      </c>
      <c r="E194" s="45" t="s">
        <v>30</v>
      </c>
      <c r="F194" s="43" t="s">
        <v>30</v>
      </c>
      <c r="G194" s="46" t="s">
        <v>30</v>
      </c>
      <c r="H194" s="47" t="s">
        <v>30</v>
      </c>
      <c r="I194" s="47" t="s">
        <v>30</v>
      </c>
      <c r="J194" s="48" t="s">
        <v>30</v>
      </c>
      <c r="K194" s="49"/>
      <c r="L194" s="50"/>
      <c r="M194" s="50"/>
      <c r="N194" s="50"/>
      <c r="O194" s="4" t="s">
        <v>224</v>
      </c>
    </row>
    <row r="195" spans="1:15" s="51" customFormat="1" ht="36.75" hidden="1" customHeight="1" x14ac:dyDescent="0.2">
      <c r="A195" s="42" t="s">
        <v>30</v>
      </c>
      <c r="B195" s="43" t="s">
        <v>30</v>
      </c>
      <c r="C195" s="43" t="s">
        <v>30</v>
      </c>
      <c r="D195" s="44" t="s">
        <v>30</v>
      </c>
      <c r="E195" s="45" t="s">
        <v>30</v>
      </c>
      <c r="F195" s="43" t="s">
        <v>30</v>
      </c>
      <c r="G195" s="46" t="s">
        <v>30</v>
      </c>
      <c r="H195" s="47" t="s">
        <v>30</v>
      </c>
      <c r="I195" s="47" t="s">
        <v>30</v>
      </c>
      <c r="J195" s="48" t="s">
        <v>30</v>
      </c>
      <c r="K195" s="49"/>
      <c r="L195" s="50"/>
      <c r="M195" s="50"/>
      <c r="N195" s="50"/>
      <c r="O195" s="4" t="s">
        <v>224</v>
      </c>
    </row>
    <row r="196" spans="1:15" s="51" customFormat="1" ht="36.75" hidden="1" customHeight="1" x14ac:dyDescent="0.2">
      <c r="A196" s="42" t="s">
        <v>30</v>
      </c>
      <c r="B196" s="43" t="s">
        <v>30</v>
      </c>
      <c r="C196" s="43" t="s">
        <v>30</v>
      </c>
      <c r="D196" s="44" t="s">
        <v>30</v>
      </c>
      <c r="E196" s="45" t="s">
        <v>30</v>
      </c>
      <c r="F196" s="43" t="s">
        <v>30</v>
      </c>
      <c r="G196" s="46" t="s">
        <v>30</v>
      </c>
      <c r="H196" s="47" t="s">
        <v>30</v>
      </c>
      <c r="I196" s="47" t="s">
        <v>30</v>
      </c>
      <c r="J196" s="48" t="s">
        <v>30</v>
      </c>
      <c r="K196" s="49"/>
      <c r="L196" s="50"/>
      <c r="M196" s="50"/>
      <c r="N196" s="50"/>
      <c r="O196" s="4" t="s">
        <v>224</v>
      </c>
    </row>
    <row r="197" spans="1:15" s="51" customFormat="1" ht="36.75" hidden="1" customHeight="1" x14ac:dyDescent="0.2">
      <c r="A197" s="42" t="s">
        <v>30</v>
      </c>
      <c r="B197" s="43" t="s">
        <v>30</v>
      </c>
      <c r="C197" s="43" t="s">
        <v>30</v>
      </c>
      <c r="D197" s="44" t="s">
        <v>30</v>
      </c>
      <c r="E197" s="45" t="s">
        <v>30</v>
      </c>
      <c r="F197" s="43" t="s">
        <v>30</v>
      </c>
      <c r="G197" s="46" t="s">
        <v>30</v>
      </c>
      <c r="H197" s="47" t="s">
        <v>30</v>
      </c>
      <c r="I197" s="47" t="s">
        <v>30</v>
      </c>
      <c r="J197" s="48" t="s">
        <v>30</v>
      </c>
      <c r="K197" s="49"/>
      <c r="L197" s="50"/>
      <c r="M197" s="50"/>
      <c r="N197" s="50"/>
      <c r="O197" s="4" t="s">
        <v>224</v>
      </c>
    </row>
    <row r="198" spans="1:15" s="51" customFormat="1" ht="36.75" hidden="1" customHeight="1" x14ac:dyDescent="0.2">
      <c r="A198" s="42" t="s">
        <v>30</v>
      </c>
      <c r="B198" s="43" t="s">
        <v>30</v>
      </c>
      <c r="C198" s="43" t="s">
        <v>30</v>
      </c>
      <c r="D198" s="44" t="s">
        <v>30</v>
      </c>
      <c r="E198" s="45" t="s">
        <v>30</v>
      </c>
      <c r="F198" s="43" t="s">
        <v>30</v>
      </c>
      <c r="G198" s="46" t="s">
        <v>30</v>
      </c>
      <c r="H198" s="47" t="s">
        <v>30</v>
      </c>
      <c r="I198" s="47" t="s">
        <v>30</v>
      </c>
      <c r="J198" s="48" t="s">
        <v>30</v>
      </c>
      <c r="K198" s="49"/>
      <c r="L198" s="50"/>
      <c r="M198" s="50"/>
      <c r="N198" s="50"/>
      <c r="O198" s="4" t="s">
        <v>224</v>
      </c>
    </row>
    <row r="199" spans="1:15" s="51" customFormat="1" ht="36.75" hidden="1" customHeight="1" x14ac:dyDescent="0.2">
      <c r="A199" s="42" t="s">
        <v>30</v>
      </c>
      <c r="B199" s="43" t="s">
        <v>30</v>
      </c>
      <c r="C199" s="43" t="s">
        <v>30</v>
      </c>
      <c r="D199" s="44" t="s">
        <v>30</v>
      </c>
      <c r="E199" s="45" t="s">
        <v>30</v>
      </c>
      <c r="F199" s="43" t="s">
        <v>30</v>
      </c>
      <c r="G199" s="46" t="s">
        <v>30</v>
      </c>
      <c r="H199" s="47" t="s">
        <v>30</v>
      </c>
      <c r="I199" s="47" t="s">
        <v>30</v>
      </c>
      <c r="J199" s="48" t="s">
        <v>30</v>
      </c>
      <c r="K199" s="49"/>
      <c r="L199" s="50"/>
      <c r="M199" s="50"/>
      <c r="N199" s="50"/>
      <c r="O199" s="4" t="s">
        <v>224</v>
      </c>
    </row>
    <row r="200" spans="1:15" s="51" customFormat="1" ht="36.75" hidden="1" customHeight="1" x14ac:dyDescent="0.2">
      <c r="A200" s="42" t="s">
        <v>30</v>
      </c>
      <c r="B200" s="43" t="s">
        <v>30</v>
      </c>
      <c r="C200" s="43" t="s">
        <v>30</v>
      </c>
      <c r="D200" s="44" t="s">
        <v>30</v>
      </c>
      <c r="E200" s="45" t="s">
        <v>30</v>
      </c>
      <c r="F200" s="43" t="s">
        <v>30</v>
      </c>
      <c r="G200" s="46" t="s">
        <v>30</v>
      </c>
      <c r="H200" s="47" t="s">
        <v>30</v>
      </c>
      <c r="I200" s="47" t="s">
        <v>30</v>
      </c>
      <c r="J200" s="48" t="s">
        <v>30</v>
      </c>
      <c r="K200" s="49"/>
      <c r="L200" s="50"/>
      <c r="M200" s="50"/>
      <c r="N200" s="50"/>
      <c r="O200" s="4" t="s">
        <v>224</v>
      </c>
    </row>
    <row r="201" spans="1:15" s="51" customFormat="1" ht="36.75" hidden="1" customHeight="1" x14ac:dyDescent="0.2">
      <c r="A201" s="42" t="s">
        <v>30</v>
      </c>
      <c r="B201" s="43" t="s">
        <v>30</v>
      </c>
      <c r="C201" s="43" t="s">
        <v>30</v>
      </c>
      <c r="D201" s="44" t="s">
        <v>30</v>
      </c>
      <c r="E201" s="45" t="s">
        <v>30</v>
      </c>
      <c r="F201" s="43" t="s">
        <v>30</v>
      </c>
      <c r="G201" s="46" t="s">
        <v>30</v>
      </c>
      <c r="H201" s="47" t="s">
        <v>30</v>
      </c>
      <c r="I201" s="47" t="s">
        <v>30</v>
      </c>
      <c r="J201" s="48" t="s">
        <v>30</v>
      </c>
      <c r="K201" s="49"/>
      <c r="L201" s="50"/>
      <c r="M201" s="50"/>
      <c r="N201" s="50"/>
      <c r="O201" s="4" t="s">
        <v>224</v>
      </c>
    </row>
    <row r="202" spans="1:15" s="51" customFormat="1" ht="36.75" hidden="1" customHeight="1" x14ac:dyDescent="0.2">
      <c r="A202" s="42" t="s">
        <v>30</v>
      </c>
      <c r="B202" s="43" t="s">
        <v>30</v>
      </c>
      <c r="C202" s="43" t="s">
        <v>30</v>
      </c>
      <c r="D202" s="44" t="s">
        <v>30</v>
      </c>
      <c r="E202" s="45" t="s">
        <v>30</v>
      </c>
      <c r="F202" s="43" t="s">
        <v>30</v>
      </c>
      <c r="G202" s="46" t="s">
        <v>30</v>
      </c>
      <c r="H202" s="47" t="s">
        <v>30</v>
      </c>
      <c r="I202" s="47" t="s">
        <v>30</v>
      </c>
      <c r="J202" s="48" t="s">
        <v>30</v>
      </c>
      <c r="K202" s="49"/>
      <c r="L202" s="50"/>
      <c r="M202" s="50"/>
      <c r="N202" s="50"/>
      <c r="O202" s="4" t="s">
        <v>224</v>
      </c>
    </row>
    <row r="203" spans="1:15" s="51" customFormat="1" ht="36.75" hidden="1" customHeight="1" x14ac:dyDescent="0.2">
      <c r="A203" s="42" t="s">
        <v>30</v>
      </c>
      <c r="B203" s="43" t="s">
        <v>30</v>
      </c>
      <c r="C203" s="43" t="s">
        <v>30</v>
      </c>
      <c r="D203" s="44" t="s">
        <v>30</v>
      </c>
      <c r="E203" s="45" t="s">
        <v>30</v>
      </c>
      <c r="F203" s="43" t="s">
        <v>30</v>
      </c>
      <c r="G203" s="46" t="s">
        <v>30</v>
      </c>
      <c r="H203" s="47" t="s">
        <v>30</v>
      </c>
      <c r="I203" s="47" t="s">
        <v>30</v>
      </c>
      <c r="J203" s="48" t="s">
        <v>30</v>
      </c>
      <c r="K203" s="49"/>
      <c r="L203" s="50"/>
      <c r="M203" s="50"/>
      <c r="N203" s="50"/>
      <c r="O203" s="4" t="s">
        <v>224</v>
      </c>
    </row>
    <row r="204" spans="1:15" s="51" customFormat="1" ht="36.75" hidden="1" customHeight="1" x14ac:dyDescent="0.2">
      <c r="A204" s="42" t="s">
        <v>30</v>
      </c>
      <c r="B204" s="43" t="s">
        <v>30</v>
      </c>
      <c r="C204" s="43" t="s">
        <v>30</v>
      </c>
      <c r="D204" s="44" t="s">
        <v>30</v>
      </c>
      <c r="E204" s="45" t="s">
        <v>30</v>
      </c>
      <c r="F204" s="43" t="s">
        <v>30</v>
      </c>
      <c r="G204" s="46" t="s">
        <v>30</v>
      </c>
      <c r="H204" s="47" t="s">
        <v>30</v>
      </c>
      <c r="I204" s="47" t="s">
        <v>30</v>
      </c>
      <c r="J204" s="48" t="s">
        <v>30</v>
      </c>
      <c r="K204" s="49"/>
      <c r="L204" s="50"/>
      <c r="M204" s="50"/>
      <c r="N204" s="50"/>
      <c r="O204" s="4" t="s">
        <v>224</v>
      </c>
    </row>
    <row r="205" spans="1:15" s="51" customFormat="1" ht="36.75" hidden="1" customHeight="1" x14ac:dyDescent="0.2">
      <c r="A205" s="42" t="s">
        <v>30</v>
      </c>
      <c r="B205" s="43" t="s">
        <v>30</v>
      </c>
      <c r="C205" s="43" t="s">
        <v>30</v>
      </c>
      <c r="D205" s="44" t="s">
        <v>30</v>
      </c>
      <c r="E205" s="45" t="s">
        <v>30</v>
      </c>
      <c r="F205" s="43" t="s">
        <v>30</v>
      </c>
      <c r="G205" s="46" t="s">
        <v>30</v>
      </c>
      <c r="H205" s="47" t="s">
        <v>30</v>
      </c>
      <c r="I205" s="47" t="s">
        <v>30</v>
      </c>
      <c r="J205" s="48" t="s">
        <v>30</v>
      </c>
      <c r="K205" s="49"/>
      <c r="L205" s="50"/>
      <c r="M205" s="50"/>
      <c r="N205" s="50"/>
      <c r="O205" s="4" t="s">
        <v>224</v>
      </c>
    </row>
    <row r="206" spans="1:15" s="51" customFormat="1" ht="36.75" hidden="1" customHeight="1" x14ac:dyDescent="0.2">
      <c r="A206" s="42" t="s">
        <v>30</v>
      </c>
      <c r="B206" s="43" t="s">
        <v>30</v>
      </c>
      <c r="C206" s="43" t="s">
        <v>30</v>
      </c>
      <c r="D206" s="44" t="s">
        <v>30</v>
      </c>
      <c r="E206" s="45" t="s">
        <v>30</v>
      </c>
      <c r="F206" s="43" t="s">
        <v>30</v>
      </c>
      <c r="G206" s="46" t="s">
        <v>30</v>
      </c>
      <c r="H206" s="47" t="s">
        <v>30</v>
      </c>
      <c r="I206" s="47" t="s">
        <v>30</v>
      </c>
      <c r="J206" s="48" t="s">
        <v>30</v>
      </c>
      <c r="K206" s="49"/>
      <c r="L206" s="50"/>
      <c r="M206" s="50"/>
      <c r="N206" s="50"/>
      <c r="O206" s="4" t="s">
        <v>224</v>
      </c>
    </row>
    <row r="207" spans="1:15" s="51" customFormat="1" ht="36.75" hidden="1" customHeight="1" x14ac:dyDescent="0.2">
      <c r="A207" s="42" t="s">
        <v>30</v>
      </c>
      <c r="B207" s="43" t="s">
        <v>30</v>
      </c>
      <c r="C207" s="43" t="s">
        <v>30</v>
      </c>
      <c r="D207" s="44" t="s">
        <v>30</v>
      </c>
      <c r="E207" s="45" t="s">
        <v>30</v>
      </c>
      <c r="F207" s="43" t="s">
        <v>30</v>
      </c>
      <c r="G207" s="46" t="s">
        <v>30</v>
      </c>
      <c r="H207" s="47" t="s">
        <v>30</v>
      </c>
      <c r="I207" s="47" t="s">
        <v>30</v>
      </c>
      <c r="J207" s="48" t="s">
        <v>30</v>
      </c>
      <c r="K207" s="49"/>
      <c r="L207" s="50"/>
      <c r="M207" s="50"/>
      <c r="N207" s="50"/>
      <c r="O207" s="4" t="s">
        <v>224</v>
      </c>
    </row>
    <row r="208" spans="1:15" s="51" customFormat="1" ht="36.75" hidden="1" customHeight="1" x14ac:dyDescent="0.2">
      <c r="A208" s="42" t="s">
        <v>30</v>
      </c>
      <c r="B208" s="43" t="s">
        <v>30</v>
      </c>
      <c r="C208" s="43" t="s">
        <v>30</v>
      </c>
      <c r="D208" s="44" t="s">
        <v>30</v>
      </c>
      <c r="E208" s="45" t="s">
        <v>30</v>
      </c>
      <c r="F208" s="43" t="s">
        <v>30</v>
      </c>
      <c r="G208" s="46" t="s">
        <v>30</v>
      </c>
      <c r="H208" s="47" t="s">
        <v>30</v>
      </c>
      <c r="I208" s="47" t="s">
        <v>30</v>
      </c>
      <c r="J208" s="48" t="s">
        <v>30</v>
      </c>
      <c r="K208" s="49"/>
      <c r="L208" s="50"/>
      <c r="M208" s="50"/>
      <c r="N208" s="50"/>
      <c r="O208" s="4" t="s">
        <v>224</v>
      </c>
    </row>
    <row r="209" spans="1:15" s="51" customFormat="1" ht="36.75" hidden="1" customHeight="1" x14ac:dyDescent="0.2">
      <c r="A209" s="42" t="s">
        <v>30</v>
      </c>
      <c r="B209" s="43" t="s">
        <v>30</v>
      </c>
      <c r="C209" s="43" t="s">
        <v>30</v>
      </c>
      <c r="D209" s="44" t="s">
        <v>30</v>
      </c>
      <c r="E209" s="45" t="s">
        <v>30</v>
      </c>
      <c r="F209" s="43" t="s">
        <v>30</v>
      </c>
      <c r="G209" s="46" t="s">
        <v>30</v>
      </c>
      <c r="H209" s="47" t="s">
        <v>30</v>
      </c>
      <c r="I209" s="47" t="s">
        <v>30</v>
      </c>
      <c r="J209" s="48" t="s">
        <v>30</v>
      </c>
      <c r="K209" s="49"/>
      <c r="L209" s="50"/>
      <c r="M209" s="50"/>
      <c r="N209" s="50"/>
      <c r="O209" s="4" t="s">
        <v>224</v>
      </c>
    </row>
    <row r="210" spans="1:15" s="51" customFormat="1" ht="36.75" hidden="1" customHeight="1" x14ac:dyDescent="0.2">
      <c r="A210" s="42" t="s">
        <v>30</v>
      </c>
      <c r="B210" s="43" t="s">
        <v>30</v>
      </c>
      <c r="C210" s="43" t="s">
        <v>30</v>
      </c>
      <c r="D210" s="44" t="s">
        <v>30</v>
      </c>
      <c r="E210" s="45" t="s">
        <v>30</v>
      </c>
      <c r="F210" s="43" t="s">
        <v>30</v>
      </c>
      <c r="G210" s="46" t="s">
        <v>30</v>
      </c>
      <c r="H210" s="47" t="s">
        <v>30</v>
      </c>
      <c r="I210" s="47" t="s">
        <v>30</v>
      </c>
      <c r="J210" s="48" t="s">
        <v>30</v>
      </c>
      <c r="K210" s="49"/>
      <c r="L210" s="50"/>
      <c r="M210" s="50"/>
      <c r="N210" s="50"/>
      <c r="O210" s="4" t="s">
        <v>224</v>
      </c>
    </row>
    <row r="211" spans="1:15" s="51" customFormat="1" ht="36.75" hidden="1" customHeight="1" x14ac:dyDescent="0.2">
      <c r="A211" s="42" t="s">
        <v>30</v>
      </c>
      <c r="B211" s="43" t="s">
        <v>30</v>
      </c>
      <c r="C211" s="43" t="s">
        <v>30</v>
      </c>
      <c r="D211" s="44" t="s">
        <v>30</v>
      </c>
      <c r="E211" s="45" t="s">
        <v>30</v>
      </c>
      <c r="F211" s="43" t="s">
        <v>30</v>
      </c>
      <c r="G211" s="46" t="s">
        <v>30</v>
      </c>
      <c r="H211" s="47" t="s">
        <v>30</v>
      </c>
      <c r="I211" s="47" t="s">
        <v>30</v>
      </c>
      <c r="J211" s="48" t="s">
        <v>30</v>
      </c>
      <c r="K211" s="49"/>
      <c r="L211" s="50"/>
      <c r="M211" s="50"/>
      <c r="N211" s="50"/>
      <c r="O211" s="4" t="s">
        <v>224</v>
      </c>
    </row>
    <row r="212" spans="1:15" s="51" customFormat="1" ht="36.75" hidden="1" customHeight="1" x14ac:dyDescent="0.2">
      <c r="A212" s="42" t="s">
        <v>30</v>
      </c>
      <c r="B212" s="43" t="s">
        <v>30</v>
      </c>
      <c r="C212" s="43" t="s">
        <v>30</v>
      </c>
      <c r="D212" s="44" t="s">
        <v>30</v>
      </c>
      <c r="E212" s="45" t="s">
        <v>30</v>
      </c>
      <c r="F212" s="43" t="s">
        <v>30</v>
      </c>
      <c r="G212" s="46" t="s">
        <v>30</v>
      </c>
      <c r="H212" s="47" t="s">
        <v>30</v>
      </c>
      <c r="I212" s="47" t="s">
        <v>30</v>
      </c>
      <c r="J212" s="48" t="s">
        <v>30</v>
      </c>
      <c r="K212" s="49"/>
      <c r="L212" s="50"/>
      <c r="M212" s="50"/>
      <c r="N212" s="50"/>
      <c r="O212" s="4" t="s">
        <v>224</v>
      </c>
    </row>
    <row r="213" spans="1:15" s="51" customFormat="1" ht="36.75" hidden="1" customHeight="1" x14ac:dyDescent="0.2">
      <c r="A213" s="42" t="s">
        <v>30</v>
      </c>
      <c r="B213" s="43" t="s">
        <v>30</v>
      </c>
      <c r="C213" s="43" t="s">
        <v>30</v>
      </c>
      <c r="D213" s="44" t="s">
        <v>30</v>
      </c>
      <c r="E213" s="45" t="s">
        <v>30</v>
      </c>
      <c r="F213" s="43" t="s">
        <v>30</v>
      </c>
      <c r="G213" s="46" t="s">
        <v>30</v>
      </c>
      <c r="H213" s="47" t="s">
        <v>30</v>
      </c>
      <c r="I213" s="47" t="s">
        <v>30</v>
      </c>
      <c r="J213" s="48" t="s">
        <v>30</v>
      </c>
      <c r="K213" s="49"/>
      <c r="L213" s="50"/>
      <c r="M213" s="50"/>
      <c r="N213" s="50"/>
      <c r="O213" s="4" t="s">
        <v>224</v>
      </c>
    </row>
    <row r="214" spans="1:15" s="51" customFormat="1" ht="36.75" hidden="1" customHeight="1" x14ac:dyDescent="0.2">
      <c r="A214" s="42" t="s">
        <v>30</v>
      </c>
      <c r="B214" s="43" t="s">
        <v>30</v>
      </c>
      <c r="C214" s="43" t="s">
        <v>30</v>
      </c>
      <c r="D214" s="44" t="s">
        <v>30</v>
      </c>
      <c r="E214" s="45" t="s">
        <v>30</v>
      </c>
      <c r="F214" s="43" t="s">
        <v>30</v>
      </c>
      <c r="G214" s="46" t="s">
        <v>30</v>
      </c>
      <c r="H214" s="47" t="s">
        <v>30</v>
      </c>
      <c r="I214" s="47" t="s">
        <v>30</v>
      </c>
      <c r="J214" s="48" t="s">
        <v>30</v>
      </c>
      <c r="K214" s="49"/>
      <c r="L214" s="50"/>
      <c r="M214" s="50"/>
      <c r="N214" s="50"/>
      <c r="O214" s="4" t="s">
        <v>224</v>
      </c>
    </row>
    <row r="215" spans="1:15" s="51" customFormat="1" ht="36.75" hidden="1" customHeight="1" x14ac:dyDescent="0.2">
      <c r="A215" s="42" t="s">
        <v>30</v>
      </c>
      <c r="B215" s="43" t="s">
        <v>30</v>
      </c>
      <c r="C215" s="43" t="s">
        <v>30</v>
      </c>
      <c r="D215" s="44" t="s">
        <v>30</v>
      </c>
      <c r="E215" s="45" t="s">
        <v>30</v>
      </c>
      <c r="F215" s="43" t="s">
        <v>30</v>
      </c>
      <c r="G215" s="46" t="s">
        <v>30</v>
      </c>
      <c r="H215" s="47" t="s">
        <v>30</v>
      </c>
      <c r="I215" s="47" t="s">
        <v>30</v>
      </c>
      <c r="J215" s="48" t="s">
        <v>30</v>
      </c>
      <c r="K215" s="49"/>
      <c r="L215" s="50"/>
      <c r="M215" s="50"/>
      <c r="N215" s="50"/>
      <c r="O215" s="4" t="s">
        <v>224</v>
      </c>
    </row>
    <row r="216" spans="1:15" s="51" customFormat="1" ht="36.75" hidden="1" customHeight="1" x14ac:dyDescent="0.2">
      <c r="A216" s="42" t="s">
        <v>30</v>
      </c>
      <c r="B216" s="43" t="s">
        <v>30</v>
      </c>
      <c r="C216" s="43" t="s">
        <v>30</v>
      </c>
      <c r="D216" s="44" t="s">
        <v>30</v>
      </c>
      <c r="E216" s="45" t="s">
        <v>30</v>
      </c>
      <c r="F216" s="43" t="s">
        <v>30</v>
      </c>
      <c r="G216" s="46" t="s">
        <v>30</v>
      </c>
      <c r="H216" s="47" t="s">
        <v>30</v>
      </c>
      <c r="I216" s="47" t="s">
        <v>30</v>
      </c>
      <c r="J216" s="48" t="s">
        <v>30</v>
      </c>
      <c r="K216" s="49"/>
      <c r="L216" s="50"/>
      <c r="M216" s="50"/>
      <c r="N216" s="50"/>
      <c r="O216" s="4" t="s">
        <v>224</v>
      </c>
    </row>
    <row r="217" spans="1:15" s="51" customFormat="1" ht="36.75" hidden="1" customHeight="1" x14ac:dyDescent="0.2">
      <c r="A217" s="42" t="s">
        <v>30</v>
      </c>
      <c r="B217" s="43" t="s">
        <v>30</v>
      </c>
      <c r="C217" s="43" t="s">
        <v>30</v>
      </c>
      <c r="D217" s="44" t="s">
        <v>30</v>
      </c>
      <c r="E217" s="45" t="s">
        <v>30</v>
      </c>
      <c r="F217" s="43" t="s">
        <v>30</v>
      </c>
      <c r="G217" s="46" t="s">
        <v>30</v>
      </c>
      <c r="H217" s="47" t="s">
        <v>30</v>
      </c>
      <c r="I217" s="47" t="s">
        <v>30</v>
      </c>
      <c r="J217" s="48" t="s">
        <v>30</v>
      </c>
      <c r="K217" s="49"/>
      <c r="L217" s="50"/>
      <c r="M217" s="50"/>
      <c r="N217" s="50"/>
      <c r="O217" s="4" t="s">
        <v>224</v>
      </c>
    </row>
    <row r="218" spans="1:15" s="51" customFormat="1" ht="36.75" hidden="1" customHeight="1" x14ac:dyDescent="0.2">
      <c r="A218" s="42" t="s">
        <v>30</v>
      </c>
      <c r="B218" s="43" t="s">
        <v>30</v>
      </c>
      <c r="C218" s="43" t="s">
        <v>30</v>
      </c>
      <c r="D218" s="44" t="s">
        <v>30</v>
      </c>
      <c r="E218" s="45" t="s">
        <v>30</v>
      </c>
      <c r="F218" s="43" t="s">
        <v>30</v>
      </c>
      <c r="G218" s="46" t="s">
        <v>30</v>
      </c>
      <c r="H218" s="47" t="s">
        <v>30</v>
      </c>
      <c r="I218" s="47" t="s">
        <v>30</v>
      </c>
      <c r="J218" s="48" t="s">
        <v>30</v>
      </c>
      <c r="K218" s="49"/>
      <c r="L218" s="50"/>
      <c r="M218" s="50"/>
      <c r="N218" s="50"/>
      <c r="O218" s="4" t="s">
        <v>224</v>
      </c>
    </row>
    <row r="219" spans="1:15" s="51" customFormat="1" ht="36.75" hidden="1" customHeight="1" x14ac:dyDescent="0.2">
      <c r="A219" s="42" t="s">
        <v>30</v>
      </c>
      <c r="B219" s="43" t="s">
        <v>30</v>
      </c>
      <c r="C219" s="43" t="s">
        <v>30</v>
      </c>
      <c r="D219" s="44" t="s">
        <v>30</v>
      </c>
      <c r="E219" s="45" t="s">
        <v>30</v>
      </c>
      <c r="F219" s="43" t="s">
        <v>30</v>
      </c>
      <c r="G219" s="46" t="s">
        <v>30</v>
      </c>
      <c r="H219" s="47" t="s">
        <v>30</v>
      </c>
      <c r="I219" s="47" t="s">
        <v>30</v>
      </c>
      <c r="J219" s="48" t="s">
        <v>30</v>
      </c>
      <c r="K219" s="49"/>
      <c r="L219" s="50"/>
      <c r="M219" s="50"/>
      <c r="N219" s="50"/>
      <c r="O219" s="4" t="s">
        <v>224</v>
      </c>
    </row>
    <row r="220" spans="1:15" s="51" customFormat="1" ht="36.75" hidden="1" customHeight="1" x14ac:dyDescent="0.2">
      <c r="A220" s="42" t="s">
        <v>30</v>
      </c>
      <c r="B220" s="43" t="s">
        <v>30</v>
      </c>
      <c r="C220" s="43" t="s">
        <v>30</v>
      </c>
      <c r="D220" s="44" t="s">
        <v>30</v>
      </c>
      <c r="E220" s="45" t="s">
        <v>30</v>
      </c>
      <c r="F220" s="43" t="s">
        <v>30</v>
      </c>
      <c r="G220" s="46" t="s">
        <v>30</v>
      </c>
      <c r="H220" s="47" t="s">
        <v>30</v>
      </c>
      <c r="I220" s="47" t="s">
        <v>30</v>
      </c>
      <c r="J220" s="48" t="s">
        <v>30</v>
      </c>
      <c r="K220" s="49"/>
      <c r="L220" s="50"/>
      <c r="M220" s="50"/>
      <c r="N220" s="50"/>
      <c r="O220" s="4" t="s">
        <v>224</v>
      </c>
    </row>
    <row r="221" spans="1:15" s="51" customFormat="1" ht="36.75" hidden="1" customHeight="1" x14ac:dyDescent="0.2">
      <c r="A221" s="42" t="s">
        <v>30</v>
      </c>
      <c r="B221" s="43" t="s">
        <v>30</v>
      </c>
      <c r="C221" s="43" t="s">
        <v>30</v>
      </c>
      <c r="D221" s="44" t="s">
        <v>30</v>
      </c>
      <c r="E221" s="45" t="s">
        <v>30</v>
      </c>
      <c r="F221" s="43" t="s">
        <v>30</v>
      </c>
      <c r="G221" s="46" t="s">
        <v>30</v>
      </c>
      <c r="H221" s="47" t="s">
        <v>30</v>
      </c>
      <c r="I221" s="47" t="s">
        <v>30</v>
      </c>
      <c r="J221" s="48" t="s">
        <v>30</v>
      </c>
      <c r="K221" s="49"/>
      <c r="L221" s="50"/>
      <c r="M221" s="50"/>
      <c r="N221" s="50"/>
      <c r="O221" s="4" t="s">
        <v>224</v>
      </c>
    </row>
    <row r="222" spans="1:15" s="51" customFormat="1" ht="36.75" hidden="1" customHeight="1" x14ac:dyDescent="0.2">
      <c r="A222" s="42" t="s">
        <v>30</v>
      </c>
      <c r="B222" s="43" t="s">
        <v>30</v>
      </c>
      <c r="C222" s="43" t="s">
        <v>30</v>
      </c>
      <c r="D222" s="44" t="s">
        <v>30</v>
      </c>
      <c r="E222" s="45" t="s">
        <v>30</v>
      </c>
      <c r="F222" s="43" t="s">
        <v>30</v>
      </c>
      <c r="G222" s="46" t="s">
        <v>30</v>
      </c>
      <c r="H222" s="47" t="s">
        <v>30</v>
      </c>
      <c r="I222" s="47" t="s">
        <v>30</v>
      </c>
      <c r="J222" s="48" t="s">
        <v>30</v>
      </c>
      <c r="K222" s="49"/>
      <c r="L222" s="50"/>
      <c r="M222" s="50"/>
      <c r="N222" s="50"/>
      <c r="O222" s="4" t="s">
        <v>224</v>
      </c>
    </row>
    <row r="223" spans="1:15" s="51" customFormat="1" ht="36.75" hidden="1" customHeight="1" x14ac:dyDescent="0.2">
      <c r="A223" s="52"/>
      <c r="B223" s="53"/>
      <c r="C223" s="53"/>
      <c r="D223" s="54"/>
      <c r="E223" s="1"/>
      <c r="F223" s="53"/>
      <c r="G223" s="55"/>
      <c r="H223" s="1"/>
      <c r="I223" s="1"/>
      <c r="J223" s="1"/>
      <c r="K223" s="56"/>
      <c r="O223" s="4" t="s">
        <v>224</v>
      </c>
    </row>
    <row r="224" spans="1:15" s="51" customFormat="1" ht="36.75" hidden="1" customHeight="1" x14ac:dyDescent="0.2">
      <c r="A224" s="110" t="s">
        <v>18</v>
      </c>
      <c r="B224" s="111"/>
      <c r="C224" s="111"/>
      <c r="D224" s="111"/>
      <c r="E224" s="111"/>
      <c r="F224" s="111"/>
      <c r="G224" s="111"/>
      <c r="H224" s="111"/>
      <c r="I224" s="1"/>
      <c r="J224" s="1"/>
      <c r="K224" s="56"/>
      <c r="O224" s="4" t="s">
        <v>224</v>
      </c>
    </row>
    <row r="225" spans="1:15" s="51" customFormat="1" ht="36.75" hidden="1" customHeight="1" x14ac:dyDescent="0.2">
      <c r="A225" s="112" t="s">
        <v>8</v>
      </c>
      <c r="B225" s="113"/>
      <c r="C225" s="114" t="s">
        <v>14</v>
      </c>
      <c r="D225" s="114"/>
      <c r="E225" s="113" t="s">
        <v>15</v>
      </c>
      <c r="F225" s="113"/>
      <c r="G225" s="57" t="s">
        <v>16</v>
      </c>
      <c r="H225" s="58"/>
      <c r="I225" s="1"/>
      <c r="J225" s="1"/>
      <c r="K225" s="56"/>
      <c r="O225" s="4" t="s">
        <v>224</v>
      </c>
    </row>
    <row r="226" spans="1:15" s="51" customFormat="1" ht="36.75" hidden="1" customHeight="1" x14ac:dyDescent="0.2">
      <c r="A226" s="104" t="s">
        <v>30</v>
      </c>
      <c r="B226" s="105"/>
      <c r="C226" s="106" t="s">
        <v>30</v>
      </c>
      <c r="D226" s="107"/>
      <c r="E226" s="108" t="s">
        <v>30</v>
      </c>
      <c r="F226" s="109"/>
      <c r="G226" s="59" t="s">
        <v>30</v>
      </c>
      <c r="H226" s="60"/>
      <c r="I226" s="1"/>
      <c r="J226" s="1"/>
      <c r="K226" s="56"/>
      <c r="O226" s="4" t="s">
        <v>224</v>
      </c>
    </row>
    <row r="227" spans="1:15" s="51" customFormat="1" ht="36.75" hidden="1" customHeight="1" x14ac:dyDescent="0.2">
      <c r="A227" s="104" t="s">
        <v>30</v>
      </c>
      <c r="B227" s="105"/>
      <c r="C227" s="106" t="s">
        <v>30</v>
      </c>
      <c r="D227" s="107"/>
      <c r="E227" s="108" t="s">
        <v>30</v>
      </c>
      <c r="F227" s="109"/>
      <c r="G227" s="59" t="s">
        <v>30</v>
      </c>
      <c r="H227" s="60"/>
      <c r="I227" s="1"/>
      <c r="J227" s="1"/>
      <c r="K227" s="56"/>
      <c r="O227" s="4" t="s">
        <v>224</v>
      </c>
    </row>
    <row r="228" spans="1:15" s="51" customFormat="1" ht="36.75" hidden="1" customHeight="1" x14ac:dyDescent="0.2">
      <c r="A228" s="104" t="s">
        <v>30</v>
      </c>
      <c r="B228" s="105"/>
      <c r="C228" s="106" t="s">
        <v>30</v>
      </c>
      <c r="D228" s="107"/>
      <c r="E228" s="108" t="s">
        <v>30</v>
      </c>
      <c r="F228" s="109"/>
      <c r="G228" s="59" t="s">
        <v>30</v>
      </c>
      <c r="H228" s="60"/>
      <c r="I228" s="1"/>
      <c r="J228" s="1"/>
      <c r="K228" s="56"/>
      <c r="O228" s="4" t="s">
        <v>224</v>
      </c>
    </row>
    <row r="229" spans="1:15" s="51" customFormat="1" ht="36.75" hidden="1" customHeight="1" x14ac:dyDescent="0.2">
      <c r="A229" s="104" t="s">
        <v>30</v>
      </c>
      <c r="B229" s="105"/>
      <c r="C229" s="106" t="s">
        <v>30</v>
      </c>
      <c r="D229" s="107"/>
      <c r="E229" s="108" t="s">
        <v>30</v>
      </c>
      <c r="F229" s="109"/>
      <c r="G229" s="59" t="s">
        <v>30</v>
      </c>
      <c r="H229" s="60"/>
      <c r="I229" s="1"/>
      <c r="J229" s="1"/>
      <c r="K229" s="56"/>
      <c r="O229" s="4" t="s">
        <v>224</v>
      </c>
    </row>
    <row r="230" spans="1:15" s="51" customFormat="1" ht="36.75" hidden="1" customHeight="1" x14ac:dyDescent="0.2">
      <c r="A230" s="104" t="s">
        <v>30</v>
      </c>
      <c r="B230" s="105"/>
      <c r="C230" s="106" t="s">
        <v>30</v>
      </c>
      <c r="D230" s="107"/>
      <c r="E230" s="108" t="s">
        <v>30</v>
      </c>
      <c r="F230" s="109"/>
      <c r="G230" s="59" t="s">
        <v>30</v>
      </c>
      <c r="H230" s="60"/>
      <c r="I230" s="1"/>
      <c r="J230" s="1"/>
      <c r="K230" s="56"/>
      <c r="O230" s="4" t="s">
        <v>224</v>
      </c>
    </row>
    <row r="231" spans="1:15" s="51" customFormat="1" ht="36.75" hidden="1" customHeight="1" x14ac:dyDescent="0.2">
      <c r="A231" s="104" t="s">
        <v>30</v>
      </c>
      <c r="B231" s="105"/>
      <c r="C231" s="106" t="s">
        <v>30</v>
      </c>
      <c r="D231" s="107"/>
      <c r="E231" s="108" t="s">
        <v>30</v>
      </c>
      <c r="F231" s="109"/>
      <c r="G231" s="59" t="s">
        <v>30</v>
      </c>
      <c r="H231" s="60"/>
      <c r="I231" s="1"/>
      <c r="J231" s="1"/>
      <c r="K231" s="56"/>
      <c r="O231" s="4" t="s">
        <v>224</v>
      </c>
    </row>
    <row r="232" spans="1:15" s="51" customFormat="1" ht="36.75" hidden="1" customHeight="1" x14ac:dyDescent="0.2">
      <c r="A232" s="104" t="s">
        <v>30</v>
      </c>
      <c r="B232" s="105"/>
      <c r="C232" s="106" t="s">
        <v>30</v>
      </c>
      <c r="D232" s="107"/>
      <c r="E232" s="108" t="s">
        <v>30</v>
      </c>
      <c r="F232" s="109"/>
      <c r="G232" s="59" t="s">
        <v>30</v>
      </c>
      <c r="H232" s="60"/>
      <c r="I232" s="1"/>
      <c r="J232" s="1"/>
      <c r="K232" s="56"/>
      <c r="O232" s="4" t="s">
        <v>224</v>
      </c>
    </row>
    <row r="233" spans="1:15" s="51" customFormat="1" ht="36.75" hidden="1" customHeight="1" x14ac:dyDescent="0.2">
      <c r="A233" s="104" t="s">
        <v>30</v>
      </c>
      <c r="B233" s="105"/>
      <c r="C233" s="106" t="s">
        <v>30</v>
      </c>
      <c r="D233" s="107"/>
      <c r="E233" s="108" t="s">
        <v>30</v>
      </c>
      <c r="F233" s="109"/>
      <c r="G233" s="59" t="s">
        <v>30</v>
      </c>
      <c r="H233" s="60"/>
      <c r="I233" s="1"/>
      <c r="J233" s="1"/>
      <c r="K233" s="56"/>
      <c r="O233" s="4" t="s">
        <v>224</v>
      </c>
    </row>
    <row r="234" spans="1:15" s="51" customFormat="1" ht="36.75" hidden="1" customHeight="1" x14ac:dyDescent="0.2">
      <c r="A234" s="104" t="s">
        <v>30</v>
      </c>
      <c r="B234" s="105"/>
      <c r="C234" s="106" t="s">
        <v>30</v>
      </c>
      <c r="D234" s="107"/>
      <c r="E234" s="108" t="s">
        <v>30</v>
      </c>
      <c r="F234" s="109"/>
      <c r="G234" s="59" t="s">
        <v>30</v>
      </c>
      <c r="H234" s="60"/>
      <c r="I234" s="1"/>
      <c r="J234" s="1"/>
      <c r="K234" s="56"/>
      <c r="O234" s="4" t="s">
        <v>224</v>
      </c>
    </row>
    <row r="235" spans="1:15" s="51" customFormat="1" ht="36.75" hidden="1" customHeight="1" x14ac:dyDescent="0.2">
      <c r="A235" s="104" t="s">
        <v>30</v>
      </c>
      <c r="B235" s="105"/>
      <c r="C235" s="106" t="s">
        <v>30</v>
      </c>
      <c r="D235" s="107"/>
      <c r="E235" s="108" t="s">
        <v>30</v>
      </c>
      <c r="F235" s="109"/>
      <c r="G235" s="59" t="s">
        <v>30</v>
      </c>
      <c r="H235" s="60"/>
      <c r="I235" s="1"/>
      <c r="J235" s="1"/>
      <c r="K235" s="56"/>
      <c r="O235" s="4" t="s">
        <v>224</v>
      </c>
    </row>
    <row r="236" spans="1:15" s="51" customFormat="1" ht="36.75" hidden="1" customHeight="1" x14ac:dyDescent="0.2">
      <c r="A236" s="104" t="s">
        <v>30</v>
      </c>
      <c r="B236" s="105"/>
      <c r="C236" s="106" t="s">
        <v>30</v>
      </c>
      <c r="D236" s="107"/>
      <c r="E236" s="108" t="s">
        <v>30</v>
      </c>
      <c r="F236" s="109"/>
      <c r="G236" s="59" t="s">
        <v>30</v>
      </c>
      <c r="H236" s="60"/>
      <c r="I236" s="1"/>
      <c r="J236" s="1"/>
      <c r="K236" s="56"/>
      <c r="O236" s="4" t="s">
        <v>224</v>
      </c>
    </row>
    <row r="237" spans="1:15" s="51" customFormat="1" ht="36.75" hidden="1" customHeight="1" x14ac:dyDescent="0.2">
      <c r="A237" s="104" t="s">
        <v>30</v>
      </c>
      <c r="B237" s="105"/>
      <c r="C237" s="106" t="s">
        <v>30</v>
      </c>
      <c r="D237" s="107"/>
      <c r="E237" s="108" t="s">
        <v>30</v>
      </c>
      <c r="F237" s="109"/>
      <c r="G237" s="59" t="s">
        <v>30</v>
      </c>
      <c r="H237" s="60"/>
      <c r="I237" s="1"/>
      <c r="J237" s="1"/>
      <c r="K237" s="56"/>
      <c r="O237" s="4" t="s">
        <v>224</v>
      </c>
    </row>
    <row r="238" spans="1:15" s="51" customFormat="1" ht="36.75" hidden="1" customHeight="1" x14ac:dyDescent="0.2">
      <c r="A238" s="104" t="s">
        <v>30</v>
      </c>
      <c r="B238" s="105"/>
      <c r="C238" s="106" t="s">
        <v>30</v>
      </c>
      <c r="D238" s="107"/>
      <c r="E238" s="108" t="s">
        <v>30</v>
      </c>
      <c r="F238" s="109"/>
      <c r="G238" s="59" t="s">
        <v>30</v>
      </c>
      <c r="H238" s="60"/>
      <c r="I238" s="1"/>
      <c r="J238" s="1"/>
      <c r="K238" s="56"/>
      <c r="O238" s="4" t="s">
        <v>224</v>
      </c>
    </row>
    <row r="239" spans="1:15" s="51" customFormat="1" ht="36.75" hidden="1" customHeight="1" x14ac:dyDescent="0.2">
      <c r="A239" s="104" t="s">
        <v>30</v>
      </c>
      <c r="B239" s="105"/>
      <c r="C239" s="106" t="s">
        <v>30</v>
      </c>
      <c r="D239" s="107"/>
      <c r="E239" s="108" t="s">
        <v>30</v>
      </c>
      <c r="F239" s="109"/>
      <c r="G239" s="59" t="s">
        <v>30</v>
      </c>
      <c r="H239" s="60"/>
      <c r="I239" s="1"/>
      <c r="J239" s="1"/>
      <c r="K239" s="56"/>
      <c r="O239" s="4" t="s">
        <v>224</v>
      </c>
    </row>
    <row r="240" spans="1:15" s="51" customFormat="1" ht="36.75" hidden="1" customHeight="1" x14ac:dyDescent="0.2">
      <c r="A240" s="104" t="s">
        <v>30</v>
      </c>
      <c r="B240" s="105"/>
      <c r="C240" s="106" t="s">
        <v>30</v>
      </c>
      <c r="D240" s="107"/>
      <c r="E240" s="108" t="s">
        <v>30</v>
      </c>
      <c r="F240" s="109"/>
      <c r="G240" s="59" t="s">
        <v>30</v>
      </c>
      <c r="H240" s="60"/>
      <c r="I240" s="1"/>
      <c r="J240" s="1"/>
      <c r="K240" s="56"/>
      <c r="O240" s="4" t="s">
        <v>224</v>
      </c>
    </row>
    <row r="241" spans="1:15" s="51" customFormat="1" ht="36.75" hidden="1" customHeight="1" x14ac:dyDescent="0.2">
      <c r="A241" s="104" t="s">
        <v>30</v>
      </c>
      <c r="B241" s="105"/>
      <c r="C241" s="106" t="s">
        <v>30</v>
      </c>
      <c r="D241" s="107"/>
      <c r="E241" s="108" t="s">
        <v>30</v>
      </c>
      <c r="F241" s="109"/>
      <c r="G241" s="59" t="s">
        <v>30</v>
      </c>
      <c r="H241" s="60"/>
      <c r="I241" s="1"/>
      <c r="J241" s="1"/>
      <c r="K241" s="56"/>
      <c r="O241" s="4" t="s">
        <v>224</v>
      </c>
    </row>
    <row r="242" spans="1:15" s="51" customFormat="1" ht="36.75" hidden="1" customHeight="1" x14ac:dyDescent="0.2">
      <c r="A242" s="104" t="s">
        <v>30</v>
      </c>
      <c r="B242" s="105"/>
      <c r="C242" s="106" t="s">
        <v>30</v>
      </c>
      <c r="D242" s="107"/>
      <c r="E242" s="108" t="s">
        <v>30</v>
      </c>
      <c r="F242" s="109"/>
      <c r="G242" s="59" t="s">
        <v>30</v>
      </c>
      <c r="H242" s="60"/>
      <c r="I242" s="1"/>
      <c r="J242" s="1"/>
      <c r="K242" s="56"/>
      <c r="O242" s="4" t="s">
        <v>224</v>
      </c>
    </row>
    <row r="243" spans="1:15" s="51" customFormat="1" ht="36.75" hidden="1" customHeight="1" x14ac:dyDescent="0.2">
      <c r="A243" s="104" t="s">
        <v>30</v>
      </c>
      <c r="B243" s="105"/>
      <c r="C243" s="106" t="s">
        <v>30</v>
      </c>
      <c r="D243" s="107"/>
      <c r="E243" s="108" t="s">
        <v>30</v>
      </c>
      <c r="F243" s="109"/>
      <c r="G243" s="59" t="s">
        <v>30</v>
      </c>
      <c r="H243" s="60"/>
      <c r="I243" s="1"/>
      <c r="J243" s="1"/>
      <c r="K243" s="56"/>
      <c r="O243" s="4" t="s">
        <v>224</v>
      </c>
    </row>
    <row r="244" spans="1:15" s="51" customFormat="1" ht="36.75" hidden="1" customHeight="1" x14ac:dyDescent="0.2">
      <c r="A244" s="104" t="s">
        <v>30</v>
      </c>
      <c r="B244" s="105"/>
      <c r="C244" s="106" t="s">
        <v>30</v>
      </c>
      <c r="D244" s="107"/>
      <c r="E244" s="108" t="s">
        <v>30</v>
      </c>
      <c r="F244" s="109"/>
      <c r="G244" s="59" t="s">
        <v>30</v>
      </c>
      <c r="H244" s="60"/>
      <c r="I244" s="1"/>
      <c r="J244" s="1"/>
      <c r="K244" s="56"/>
      <c r="O244" s="4" t="s">
        <v>224</v>
      </c>
    </row>
    <row r="245" spans="1:15" s="51" customFormat="1" ht="36.75" hidden="1" customHeight="1" x14ac:dyDescent="0.2">
      <c r="A245" s="104" t="s">
        <v>30</v>
      </c>
      <c r="B245" s="105"/>
      <c r="C245" s="106" t="s">
        <v>30</v>
      </c>
      <c r="D245" s="107"/>
      <c r="E245" s="108" t="s">
        <v>30</v>
      </c>
      <c r="F245" s="109"/>
      <c r="G245" s="59" t="s">
        <v>30</v>
      </c>
      <c r="H245" s="60"/>
      <c r="I245" s="1"/>
      <c r="J245" s="1"/>
      <c r="K245" s="56"/>
      <c r="O245" s="4" t="s">
        <v>224</v>
      </c>
    </row>
    <row r="246" spans="1:15" s="51" customFormat="1" ht="36.75" hidden="1" customHeight="1" x14ac:dyDescent="0.2">
      <c r="A246" s="104" t="s">
        <v>30</v>
      </c>
      <c r="B246" s="105"/>
      <c r="C246" s="106" t="s">
        <v>30</v>
      </c>
      <c r="D246" s="107"/>
      <c r="E246" s="108" t="s">
        <v>30</v>
      </c>
      <c r="F246" s="109"/>
      <c r="G246" s="59" t="s">
        <v>30</v>
      </c>
      <c r="H246" s="60"/>
      <c r="I246" s="1"/>
      <c r="J246" s="1"/>
      <c r="K246" s="56"/>
      <c r="O246" s="4" t="s">
        <v>224</v>
      </c>
    </row>
    <row r="247" spans="1:15" s="51" customFormat="1" ht="36.75" hidden="1" customHeight="1" x14ac:dyDescent="0.2">
      <c r="A247" s="104" t="s">
        <v>30</v>
      </c>
      <c r="B247" s="105"/>
      <c r="C247" s="106" t="s">
        <v>30</v>
      </c>
      <c r="D247" s="107"/>
      <c r="E247" s="108" t="s">
        <v>30</v>
      </c>
      <c r="F247" s="109"/>
      <c r="G247" s="59" t="s">
        <v>30</v>
      </c>
      <c r="H247" s="60"/>
      <c r="I247" s="1"/>
      <c r="J247" s="1"/>
      <c r="K247" s="56"/>
      <c r="O247" s="4" t="s">
        <v>224</v>
      </c>
    </row>
    <row r="248" spans="1:15" s="51" customFormat="1" ht="36.75" hidden="1" customHeight="1" x14ac:dyDescent="0.2">
      <c r="A248" s="104" t="s">
        <v>30</v>
      </c>
      <c r="B248" s="105"/>
      <c r="C248" s="106" t="s">
        <v>30</v>
      </c>
      <c r="D248" s="107"/>
      <c r="E248" s="108" t="s">
        <v>30</v>
      </c>
      <c r="F248" s="109"/>
      <c r="G248" s="59" t="s">
        <v>30</v>
      </c>
      <c r="H248" s="60"/>
      <c r="I248" s="1"/>
      <c r="J248" s="1"/>
      <c r="K248" s="56"/>
      <c r="O248" s="4" t="s">
        <v>224</v>
      </c>
    </row>
    <row r="249" spans="1:15" s="51" customFormat="1" ht="36.75" hidden="1" customHeight="1" x14ac:dyDescent="0.2">
      <c r="A249" s="104" t="s">
        <v>30</v>
      </c>
      <c r="B249" s="105"/>
      <c r="C249" s="106" t="s">
        <v>30</v>
      </c>
      <c r="D249" s="107"/>
      <c r="E249" s="108" t="s">
        <v>30</v>
      </c>
      <c r="F249" s="109"/>
      <c r="G249" s="59" t="s">
        <v>30</v>
      </c>
      <c r="H249" s="60"/>
      <c r="I249" s="1"/>
      <c r="J249" s="1"/>
      <c r="K249" s="56"/>
      <c r="O249" s="4" t="s">
        <v>224</v>
      </c>
    </row>
    <row r="250" spans="1:15" s="51" customFormat="1" ht="36.75" hidden="1" customHeight="1" x14ac:dyDescent="0.2">
      <c r="A250" s="104" t="s">
        <v>30</v>
      </c>
      <c r="B250" s="105"/>
      <c r="C250" s="106" t="s">
        <v>30</v>
      </c>
      <c r="D250" s="107"/>
      <c r="E250" s="108" t="s">
        <v>30</v>
      </c>
      <c r="F250" s="109"/>
      <c r="G250" s="59" t="s">
        <v>30</v>
      </c>
      <c r="H250" s="60"/>
      <c r="I250" s="1"/>
      <c r="J250" s="1"/>
      <c r="K250" s="56"/>
      <c r="O250" s="4" t="s">
        <v>224</v>
      </c>
    </row>
    <row r="251" spans="1:15" s="51" customFormat="1" ht="36.75" hidden="1" customHeight="1" x14ac:dyDescent="0.2">
      <c r="A251" s="104" t="s">
        <v>30</v>
      </c>
      <c r="B251" s="105"/>
      <c r="C251" s="106" t="s">
        <v>30</v>
      </c>
      <c r="D251" s="107"/>
      <c r="E251" s="108" t="s">
        <v>30</v>
      </c>
      <c r="F251" s="109"/>
      <c r="G251" s="59" t="s">
        <v>30</v>
      </c>
      <c r="H251" s="60"/>
      <c r="I251" s="1"/>
      <c r="J251" s="1"/>
      <c r="K251" s="56"/>
      <c r="O251" s="4" t="s">
        <v>224</v>
      </c>
    </row>
    <row r="252" spans="1:15" s="51" customFormat="1" ht="36.75" hidden="1" customHeight="1" x14ac:dyDescent="0.2">
      <c r="A252" s="52"/>
      <c r="B252" s="53"/>
      <c r="C252" s="1"/>
      <c r="D252" s="54"/>
      <c r="E252" s="61"/>
      <c r="F252" s="62"/>
      <c r="K252" s="56"/>
      <c r="O252" s="4" t="e">
        <v>#REF!</v>
      </c>
    </row>
    <row r="253" spans="1:15" s="51" customFormat="1" ht="36.75" hidden="1" customHeight="1" x14ac:dyDescent="0.2">
      <c r="A253" s="96" t="s">
        <v>19</v>
      </c>
      <c r="B253" s="97"/>
      <c r="C253" s="97"/>
      <c r="D253" s="97"/>
      <c r="E253" s="97"/>
      <c r="F253" s="97"/>
      <c r="G253" s="97"/>
      <c r="H253" s="97"/>
      <c r="I253" s="1"/>
      <c r="J253" s="1"/>
      <c r="K253" s="56"/>
      <c r="O253" s="4" t="e">
        <v>#REF!</v>
      </c>
    </row>
    <row r="254" spans="1:15" s="51" customFormat="1" ht="36.75" hidden="1" customHeight="1" x14ac:dyDescent="0.2">
      <c r="A254" s="63" t="s">
        <v>8</v>
      </c>
      <c r="B254" s="64" t="s">
        <v>9</v>
      </c>
      <c r="C254" s="64" t="s">
        <v>10</v>
      </c>
      <c r="D254" s="64" t="s">
        <v>11</v>
      </c>
      <c r="E254" s="64" t="s">
        <v>12</v>
      </c>
      <c r="F254" s="64" t="s">
        <v>13</v>
      </c>
      <c r="G254" s="64" t="s">
        <v>14</v>
      </c>
      <c r="H254" s="65" t="s">
        <v>15</v>
      </c>
      <c r="I254" s="1"/>
      <c r="J254" s="1"/>
      <c r="K254" s="56"/>
      <c r="O254" s="4" t="e">
        <v>#REF!</v>
      </c>
    </row>
    <row r="255" spans="1:15" s="51" customFormat="1" ht="36.75" hidden="1" customHeight="1" x14ac:dyDescent="0.2">
      <c r="A255" s="42" t="e">
        <v>#REF!</v>
      </c>
      <c r="B255" s="43">
        <v>0</v>
      </c>
      <c r="C255" s="66" t="s">
        <v>30</v>
      </c>
      <c r="D255" s="44" t="s">
        <v>30</v>
      </c>
      <c r="E255" s="45" t="s">
        <v>30</v>
      </c>
      <c r="F255" s="43" t="s">
        <v>30</v>
      </c>
      <c r="G255" s="46" t="s">
        <v>30</v>
      </c>
      <c r="H255" s="66" t="e">
        <v>#REF!</v>
      </c>
      <c r="I255" s="1"/>
      <c r="J255" s="1"/>
      <c r="K255" s="67" t="s">
        <v>30</v>
      </c>
      <c r="O255" s="4" t="e">
        <v>#REF!</v>
      </c>
    </row>
    <row r="256" spans="1:15" s="51" customFormat="1" ht="36.75" hidden="1" customHeight="1" x14ac:dyDescent="0.2">
      <c r="A256" s="42" t="e">
        <v>#REF!</v>
      </c>
      <c r="B256" s="43">
        <v>0</v>
      </c>
      <c r="C256" s="66" t="s">
        <v>30</v>
      </c>
      <c r="D256" s="44" t="s">
        <v>30</v>
      </c>
      <c r="E256" s="45" t="s">
        <v>30</v>
      </c>
      <c r="F256" s="43" t="s">
        <v>30</v>
      </c>
      <c r="G256" s="46" t="s">
        <v>30</v>
      </c>
      <c r="H256" s="66" t="e">
        <v>#REF!</v>
      </c>
      <c r="I256" s="1"/>
      <c r="J256" s="1"/>
      <c r="K256" s="67" t="s">
        <v>30</v>
      </c>
      <c r="O256" s="4" t="e">
        <v>#REF!</v>
      </c>
    </row>
    <row r="257" spans="1:15" s="51" customFormat="1" ht="36.75" hidden="1" customHeight="1" x14ac:dyDescent="0.2">
      <c r="A257" s="42" t="e">
        <v>#REF!</v>
      </c>
      <c r="B257" s="43">
        <v>0</v>
      </c>
      <c r="C257" s="66" t="s">
        <v>30</v>
      </c>
      <c r="D257" s="68" t="s">
        <v>30</v>
      </c>
      <c r="E257" s="45" t="s">
        <v>30</v>
      </c>
      <c r="F257" s="66" t="s">
        <v>30</v>
      </c>
      <c r="G257" s="69" t="s">
        <v>30</v>
      </c>
      <c r="H257" s="66" t="e">
        <v>#REF!</v>
      </c>
      <c r="I257" s="1"/>
      <c r="J257" s="1"/>
      <c r="K257" s="67" t="s">
        <v>30</v>
      </c>
      <c r="O257" s="4" t="e">
        <v>#REF!</v>
      </c>
    </row>
    <row r="258" spans="1:15" s="51" customFormat="1" ht="36.75" hidden="1" customHeight="1" x14ac:dyDescent="0.2">
      <c r="A258" s="42" t="e">
        <v>#REF!</v>
      </c>
      <c r="B258" s="43">
        <v>0</v>
      </c>
      <c r="C258" s="66" t="s">
        <v>30</v>
      </c>
      <c r="D258" s="44" t="s">
        <v>30</v>
      </c>
      <c r="E258" s="45" t="s">
        <v>30</v>
      </c>
      <c r="F258" s="43" t="s">
        <v>30</v>
      </c>
      <c r="G258" s="46" t="s">
        <v>30</v>
      </c>
      <c r="H258" s="66" t="e">
        <v>#REF!</v>
      </c>
      <c r="I258" s="1"/>
      <c r="J258" s="1"/>
      <c r="K258" s="67" t="s">
        <v>30</v>
      </c>
      <c r="O258" s="4" t="e">
        <v>#REF!</v>
      </c>
    </row>
    <row r="259" spans="1:15" s="51" customFormat="1" ht="36.75" hidden="1" customHeight="1" x14ac:dyDescent="0.2">
      <c r="A259" s="42" t="e">
        <v>#REF!</v>
      </c>
      <c r="B259" s="43">
        <v>0</v>
      </c>
      <c r="C259" s="66" t="s">
        <v>30</v>
      </c>
      <c r="D259" s="44" t="s">
        <v>30</v>
      </c>
      <c r="E259" s="45" t="s">
        <v>30</v>
      </c>
      <c r="F259" s="43" t="s">
        <v>30</v>
      </c>
      <c r="G259" s="46" t="s">
        <v>30</v>
      </c>
      <c r="H259" s="66" t="e">
        <v>#REF!</v>
      </c>
      <c r="I259" s="1"/>
      <c r="J259" s="1"/>
      <c r="K259" s="67" t="s">
        <v>30</v>
      </c>
      <c r="O259" s="4" t="e">
        <v>#REF!</v>
      </c>
    </row>
    <row r="260" spans="1:15" s="51" customFormat="1" ht="36.75" hidden="1" customHeight="1" x14ac:dyDescent="0.2">
      <c r="A260" s="42" t="e">
        <v>#REF!</v>
      </c>
      <c r="B260" s="43">
        <v>0</v>
      </c>
      <c r="C260" s="66" t="s">
        <v>30</v>
      </c>
      <c r="D260" s="44" t="s">
        <v>30</v>
      </c>
      <c r="E260" s="45" t="s">
        <v>30</v>
      </c>
      <c r="F260" s="43" t="s">
        <v>30</v>
      </c>
      <c r="G260" s="46" t="s">
        <v>30</v>
      </c>
      <c r="H260" s="66" t="e">
        <v>#REF!</v>
      </c>
      <c r="I260" s="1"/>
      <c r="J260" s="1"/>
      <c r="K260" s="67" t="s">
        <v>30</v>
      </c>
      <c r="O260" s="4" t="e">
        <v>#REF!</v>
      </c>
    </row>
    <row r="261" spans="1:15" s="51" customFormat="1" ht="36.75" hidden="1" customHeight="1" x14ac:dyDescent="0.2">
      <c r="A261" s="42" t="e">
        <v>#REF!</v>
      </c>
      <c r="B261" s="43">
        <v>0</v>
      </c>
      <c r="C261" s="66" t="s">
        <v>30</v>
      </c>
      <c r="D261" s="44" t="s">
        <v>30</v>
      </c>
      <c r="E261" s="45" t="s">
        <v>30</v>
      </c>
      <c r="F261" s="43" t="s">
        <v>30</v>
      </c>
      <c r="G261" s="46" t="s">
        <v>30</v>
      </c>
      <c r="H261" s="66" t="e">
        <v>#REF!</v>
      </c>
      <c r="I261" s="1"/>
      <c r="J261" s="1"/>
      <c r="K261" s="67" t="s">
        <v>30</v>
      </c>
      <c r="O261" s="4" t="e">
        <v>#REF!</v>
      </c>
    </row>
    <row r="262" spans="1:15" s="51" customFormat="1" ht="36.75" hidden="1" customHeight="1" x14ac:dyDescent="0.2">
      <c r="A262" s="42" t="e">
        <v>#REF!</v>
      </c>
      <c r="B262" s="43">
        <v>0</v>
      </c>
      <c r="C262" s="66" t="s">
        <v>30</v>
      </c>
      <c r="D262" s="44" t="s">
        <v>30</v>
      </c>
      <c r="E262" s="45" t="s">
        <v>30</v>
      </c>
      <c r="F262" s="43" t="s">
        <v>30</v>
      </c>
      <c r="G262" s="46" t="s">
        <v>30</v>
      </c>
      <c r="H262" s="66" t="e">
        <v>#REF!</v>
      </c>
      <c r="I262" s="1"/>
      <c r="J262" s="1"/>
      <c r="K262" s="67" t="s">
        <v>30</v>
      </c>
      <c r="O262" s="4" t="e">
        <v>#REF!</v>
      </c>
    </row>
    <row r="263" spans="1:15" s="51" customFormat="1" ht="36.75" hidden="1" customHeight="1" x14ac:dyDescent="0.2">
      <c r="A263" s="42" t="e">
        <v>#REF!</v>
      </c>
      <c r="B263" s="43">
        <v>0</v>
      </c>
      <c r="C263" s="66" t="s">
        <v>30</v>
      </c>
      <c r="D263" s="44" t="s">
        <v>30</v>
      </c>
      <c r="E263" s="45" t="s">
        <v>30</v>
      </c>
      <c r="F263" s="43" t="s">
        <v>30</v>
      </c>
      <c r="G263" s="46" t="s">
        <v>30</v>
      </c>
      <c r="H263" s="66" t="e">
        <v>#REF!</v>
      </c>
      <c r="I263" s="1"/>
      <c r="J263" s="1"/>
      <c r="K263" s="67" t="s">
        <v>30</v>
      </c>
      <c r="O263" s="4" t="e">
        <v>#REF!</v>
      </c>
    </row>
    <row r="264" spans="1:15" s="51" customFormat="1" ht="36.75" hidden="1" customHeight="1" x14ac:dyDescent="0.2">
      <c r="A264" s="42" t="e">
        <v>#REF!</v>
      </c>
      <c r="B264" s="43">
        <v>0</v>
      </c>
      <c r="C264" s="66" t="s">
        <v>30</v>
      </c>
      <c r="D264" s="44" t="s">
        <v>30</v>
      </c>
      <c r="E264" s="45" t="s">
        <v>30</v>
      </c>
      <c r="F264" s="43" t="s">
        <v>30</v>
      </c>
      <c r="G264" s="46" t="s">
        <v>30</v>
      </c>
      <c r="H264" s="66" t="e">
        <v>#REF!</v>
      </c>
      <c r="I264" s="1"/>
      <c r="J264" s="1"/>
      <c r="K264" s="67" t="s">
        <v>30</v>
      </c>
      <c r="O264" s="4" t="e">
        <v>#REF!</v>
      </c>
    </row>
    <row r="265" spans="1:15" s="51" customFormat="1" ht="36.75" hidden="1" customHeight="1" x14ac:dyDescent="0.2">
      <c r="A265" s="42" t="e">
        <v>#REF!</v>
      </c>
      <c r="B265" s="43">
        <v>0</v>
      </c>
      <c r="C265" s="66" t="s">
        <v>30</v>
      </c>
      <c r="D265" s="44" t="s">
        <v>30</v>
      </c>
      <c r="E265" s="45" t="s">
        <v>30</v>
      </c>
      <c r="F265" s="43" t="s">
        <v>30</v>
      </c>
      <c r="G265" s="46" t="s">
        <v>30</v>
      </c>
      <c r="H265" s="66" t="e">
        <v>#REF!</v>
      </c>
      <c r="I265" s="1"/>
      <c r="J265" s="1"/>
      <c r="K265" s="67" t="s">
        <v>30</v>
      </c>
      <c r="O265" s="4" t="e">
        <v>#REF!</v>
      </c>
    </row>
    <row r="266" spans="1:15" s="51" customFormat="1" ht="36.75" hidden="1" customHeight="1" x14ac:dyDescent="0.2">
      <c r="A266" s="42" t="e">
        <v>#REF!</v>
      </c>
      <c r="B266" s="43">
        <v>0</v>
      </c>
      <c r="C266" s="66" t="s">
        <v>30</v>
      </c>
      <c r="D266" s="44" t="s">
        <v>30</v>
      </c>
      <c r="E266" s="45" t="s">
        <v>30</v>
      </c>
      <c r="F266" s="43" t="s">
        <v>30</v>
      </c>
      <c r="G266" s="46" t="s">
        <v>30</v>
      </c>
      <c r="H266" s="66" t="e">
        <v>#REF!</v>
      </c>
      <c r="I266" s="1"/>
      <c r="J266" s="1"/>
      <c r="K266" s="67" t="s">
        <v>30</v>
      </c>
      <c r="O266" s="4" t="e">
        <v>#REF!</v>
      </c>
    </row>
    <row r="267" spans="1:15" s="51" customFormat="1" ht="36.75" hidden="1" customHeight="1" x14ac:dyDescent="0.2">
      <c r="A267" s="42" t="e">
        <v>#REF!</v>
      </c>
      <c r="B267" s="43">
        <v>0</v>
      </c>
      <c r="C267" s="66" t="s">
        <v>30</v>
      </c>
      <c r="D267" s="68" t="s">
        <v>30</v>
      </c>
      <c r="E267" s="45" t="s">
        <v>30</v>
      </c>
      <c r="F267" s="66" t="s">
        <v>30</v>
      </c>
      <c r="G267" s="69" t="s">
        <v>30</v>
      </c>
      <c r="H267" s="66" t="e">
        <v>#REF!</v>
      </c>
      <c r="I267" s="1"/>
      <c r="J267" s="1"/>
      <c r="K267" s="67" t="s">
        <v>30</v>
      </c>
      <c r="O267" s="4" t="e">
        <v>#REF!</v>
      </c>
    </row>
    <row r="268" spans="1:15" s="51" customFormat="1" ht="36.75" hidden="1" customHeight="1" x14ac:dyDescent="0.2">
      <c r="A268" s="42" t="e">
        <v>#REF!</v>
      </c>
      <c r="B268" s="43">
        <v>0</v>
      </c>
      <c r="C268" s="66" t="s">
        <v>30</v>
      </c>
      <c r="D268" s="44" t="s">
        <v>30</v>
      </c>
      <c r="E268" s="45" t="s">
        <v>30</v>
      </c>
      <c r="F268" s="43" t="s">
        <v>30</v>
      </c>
      <c r="G268" s="46" t="s">
        <v>30</v>
      </c>
      <c r="H268" s="66" t="e">
        <v>#REF!</v>
      </c>
      <c r="I268" s="1"/>
      <c r="J268" s="1"/>
      <c r="K268" s="67" t="s">
        <v>30</v>
      </c>
      <c r="O268" s="4" t="e">
        <v>#REF!</v>
      </c>
    </row>
    <row r="269" spans="1:15" s="51" customFormat="1" ht="36.75" hidden="1" customHeight="1" x14ac:dyDescent="0.2">
      <c r="A269" s="42" t="e">
        <v>#REF!</v>
      </c>
      <c r="B269" s="43">
        <v>0</v>
      </c>
      <c r="C269" s="66" t="s">
        <v>30</v>
      </c>
      <c r="D269" s="44" t="s">
        <v>30</v>
      </c>
      <c r="E269" s="45" t="s">
        <v>30</v>
      </c>
      <c r="F269" s="43" t="s">
        <v>30</v>
      </c>
      <c r="G269" s="46" t="s">
        <v>30</v>
      </c>
      <c r="H269" s="66" t="e">
        <v>#REF!</v>
      </c>
      <c r="I269" s="1"/>
      <c r="J269" s="1"/>
      <c r="K269" s="67" t="s">
        <v>30</v>
      </c>
      <c r="O269" s="4" t="e">
        <v>#REF!</v>
      </c>
    </row>
    <row r="270" spans="1:15" s="51" customFormat="1" ht="36.75" hidden="1" customHeight="1" x14ac:dyDescent="0.2">
      <c r="A270" s="42" t="e">
        <v>#REF!</v>
      </c>
      <c r="B270" s="43">
        <v>0</v>
      </c>
      <c r="C270" s="66" t="s">
        <v>30</v>
      </c>
      <c r="D270" s="44" t="s">
        <v>30</v>
      </c>
      <c r="E270" s="45" t="s">
        <v>30</v>
      </c>
      <c r="F270" s="43" t="s">
        <v>30</v>
      </c>
      <c r="G270" s="46" t="s">
        <v>30</v>
      </c>
      <c r="H270" s="66" t="e">
        <v>#REF!</v>
      </c>
      <c r="I270" s="1"/>
      <c r="J270" s="1"/>
      <c r="K270" s="67" t="s">
        <v>30</v>
      </c>
      <c r="O270" s="4" t="e">
        <v>#REF!</v>
      </c>
    </row>
    <row r="271" spans="1:15" s="51" customFormat="1" ht="36.75" hidden="1" customHeight="1" x14ac:dyDescent="0.2">
      <c r="A271" s="42" t="e">
        <v>#REF!</v>
      </c>
      <c r="B271" s="43">
        <v>0</v>
      </c>
      <c r="C271" s="66" t="s">
        <v>30</v>
      </c>
      <c r="D271" s="68" t="s">
        <v>30</v>
      </c>
      <c r="E271" s="45" t="s">
        <v>30</v>
      </c>
      <c r="F271" s="66" t="s">
        <v>30</v>
      </c>
      <c r="G271" s="69" t="s">
        <v>30</v>
      </c>
      <c r="H271" s="66" t="e">
        <v>#REF!</v>
      </c>
      <c r="I271" s="1"/>
      <c r="J271" s="1"/>
      <c r="K271" s="67" t="s">
        <v>30</v>
      </c>
      <c r="O271" s="4" t="e">
        <v>#REF!</v>
      </c>
    </row>
    <row r="272" spans="1:15" s="51" customFormat="1" ht="36.75" hidden="1" customHeight="1" x14ac:dyDescent="0.2">
      <c r="A272" s="42" t="e">
        <v>#REF!</v>
      </c>
      <c r="B272" s="43">
        <v>0</v>
      </c>
      <c r="C272" s="66" t="s">
        <v>30</v>
      </c>
      <c r="D272" s="44" t="s">
        <v>30</v>
      </c>
      <c r="E272" s="45" t="s">
        <v>30</v>
      </c>
      <c r="F272" s="43" t="s">
        <v>30</v>
      </c>
      <c r="G272" s="46" t="s">
        <v>30</v>
      </c>
      <c r="H272" s="66" t="e">
        <v>#REF!</v>
      </c>
      <c r="I272" s="1"/>
      <c r="J272" s="1"/>
      <c r="K272" s="67" t="s">
        <v>30</v>
      </c>
      <c r="O272" s="4" t="e">
        <v>#REF!</v>
      </c>
    </row>
    <row r="273" spans="1:15" s="51" customFormat="1" ht="36.75" hidden="1" customHeight="1" x14ac:dyDescent="0.2">
      <c r="A273" s="42" t="e">
        <v>#REF!</v>
      </c>
      <c r="B273" s="43">
        <v>0</v>
      </c>
      <c r="C273" s="66" t="s">
        <v>30</v>
      </c>
      <c r="D273" s="44" t="s">
        <v>30</v>
      </c>
      <c r="E273" s="45" t="s">
        <v>30</v>
      </c>
      <c r="F273" s="43" t="s">
        <v>30</v>
      </c>
      <c r="G273" s="46" t="s">
        <v>30</v>
      </c>
      <c r="H273" s="66" t="e">
        <v>#REF!</v>
      </c>
      <c r="I273" s="1"/>
      <c r="J273" s="1"/>
      <c r="K273" s="67" t="s">
        <v>30</v>
      </c>
      <c r="O273" s="4" t="e">
        <v>#REF!</v>
      </c>
    </row>
    <row r="274" spans="1:15" s="51" customFormat="1" ht="36.75" hidden="1" customHeight="1" x14ac:dyDescent="0.2">
      <c r="A274" s="42" t="e">
        <v>#REF!</v>
      </c>
      <c r="B274" s="43">
        <v>0</v>
      </c>
      <c r="C274" s="66" t="s">
        <v>30</v>
      </c>
      <c r="D274" s="44" t="s">
        <v>30</v>
      </c>
      <c r="E274" s="45" t="s">
        <v>30</v>
      </c>
      <c r="F274" s="43" t="s">
        <v>30</v>
      </c>
      <c r="G274" s="46" t="s">
        <v>30</v>
      </c>
      <c r="H274" s="66" t="e">
        <v>#REF!</v>
      </c>
      <c r="I274" s="1"/>
      <c r="J274" s="1"/>
      <c r="K274" s="67" t="s">
        <v>30</v>
      </c>
      <c r="O274" s="4" t="e">
        <v>#REF!</v>
      </c>
    </row>
    <row r="275" spans="1:15" s="51" customFormat="1" ht="36.75" hidden="1" customHeight="1" x14ac:dyDescent="0.2">
      <c r="A275" s="42" t="e">
        <v>#REF!</v>
      </c>
      <c r="B275" s="43">
        <v>0</v>
      </c>
      <c r="C275" s="66" t="s">
        <v>30</v>
      </c>
      <c r="D275" s="44" t="s">
        <v>30</v>
      </c>
      <c r="E275" s="45" t="s">
        <v>30</v>
      </c>
      <c r="F275" s="43" t="s">
        <v>30</v>
      </c>
      <c r="G275" s="46" t="s">
        <v>30</v>
      </c>
      <c r="H275" s="66" t="e">
        <v>#REF!</v>
      </c>
      <c r="I275" s="1"/>
      <c r="J275" s="1"/>
      <c r="K275" s="67" t="s">
        <v>30</v>
      </c>
      <c r="O275" s="4" t="e">
        <v>#REF!</v>
      </c>
    </row>
    <row r="276" spans="1:15" s="51" customFormat="1" ht="36.75" hidden="1" customHeight="1" x14ac:dyDescent="0.2">
      <c r="A276" s="42" t="e">
        <v>#REF!</v>
      </c>
      <c r="B276" s="43">
        <v>0</v>
      </c>
      <c r="C276" s="66" t="s">
        <v>30</v>
      </c>
      <c r="D276" s="44" t="s">
        <v>30</v>
      </c>
      <c r="E276" s="45" t="s">
        <v>30</v>
      </c>
      <c r="F276" s="43" t="s">
        <v>30</v>
      </c>
      <c r="G276" s="46" t="s">
        <v>30</v>
      </c>
      <c r="H276" s="66" t="e">
        <v>#REF!</v>
      </c>
      <c r="I276" s="1"/>
      <c r="J276" s="1"/>
      <c r="K276" s="67" t="s">
        <v>30</v>
      </c>
      <c r="O276" s="4" t="e">
        <v>#REF!</v>
      </c>
    </row>
    <row r="277" spans="1:15" s="51" customFormat="1" ht="36.75" hidden="1" customHeight="1" x14ac:dyDescent="0.2">
      <c r="A277" s="42" t="e">
        <v>#REF!</v>
      </c>
      <c r="B277" s="43">
        <v>0</v>
      </c>
      <c r="C277" s="66" t="s">
        <v>30</v>
      </c>
      <c r="D277" s="44" t="s">
        <v>30</v>
      </c>
      <c r="E277" s="45" t="s">
        <v>30</v>
      </c>
      <c r="F277" s="43" t="s">
        <v>30</v>
      </c>
      <c r="G277" s="46" t="s">
        <v>30</v>
      </c>
      <c r="H277" s="66" t="e">
        <v>#REF!</v>
      </c>
      <c r="I277" s="1"/>
      <c r="J277" s="1"/>
      <c r="K277" s="67" t="s">
        <v>30</v>
      </c>
      <c r="O277" s="4" t="e">
        <v>#REF!</v>
      </c>
    </row>
    <row r="278" spans="1:15" s="51" customFormat="1" ht="36.75" hidden="1" customHeight="1" x14ac:dyDescent="0.2">
      <c r="A278" s="42" t="e">
        <v>#REF!</v>
      </c>
      <c r="B278" s="43">
        <v>0</v>
      </c>
      <c r="C278" s="66" t="s">
        <v>30</v>
      </c>
      <c r="D278" s="44" t="s">
        <v>30</v>
      </c>
      <c r="E278" s="45" t="s">
        <v>30</v>
      </c>
      <c r="F278" s="43" t="s">
        <v>30</v>
      </c>
      <c r="G278" s="46" t="s">
        <v>30</v>
      </c>
      <c r="H278" s="66" t="e">
        <v>#REF!</v>
      </c>
      <c r="I278" s="1"/>
      <c r="J278" s="1"/>
      <c r="K278" s="67" t="s">
        <v>30</v>
      </c>
      <c r="O278" s="4" t="e">
        <v>#REF!</v>
      </c>
    </row>
    <row r="279" spans="1:15" s="51" customFormat="1" ht="36.75" hidden="1" customHeight="1" x14ac:dyDescent="0.2">
      <c r="A279" s="42" t="e">
        <v>#REF!</v>
      </c>
      <c r="B279" s="43">
        <v>0</v>
      </c>
      <c r="C279" s="66" t="s">
        <v>30</v>
      </c>
      <c r="D279" s="44" t="s">
        <v>30</v>
      </c>
      <c r="E279" s="45" t="s">
        <v>30</v>
      </c>
      <c r="F279" s="43" t="s">
        <v>30</v>
      </c>
      <c r="G279" s="46" t="s">
        <v>30</v>
      </c>
      <c r="H279" s="66" t="e">
        <v>#REF!</v>
      </c>
      <c r="I279" s="1"/>
      <c r="J279" s="1"/>
      <c r="K279" s="67" t="s">
        <v>30</v>
      </c>
      <c r="O279" s="4" t="e">
        <v>#REF!</v>
      </c>
    </row>
    <row r="280" spans="1:15" s="51" customFormat="1" ht="36.75" hidden="1" customHeight="1" x14ac:dyDescent="0.2">
      <c r="A280" s="42" t="e">
        <v>#REF!</v>
      </c>
      <c r="B280" s="43">
        <v>0</v>
      </c>
      <c r="C280" s="66" t="s">
        <v>30</v>
      </c>
      <c r="D280" s="44" t="s">
        <v>30</v>
      </c>
      <c r="E280" s="45" t="s">
        <v>30</v>
      </c>
      <c r="F280" s="43" t="s">
        <v>30</v>
      </c>
      <c r="G280" s="46" t="s">
        <v>30</v>
      </c>
      <c r="H280" s="66" t="e">
        <v>#REF!</v>
      </c>
      <c r="I280" s="1"/>
      <c r="J280" s="1"/>
      <c r="K280" s="67" t="s">
        <v>30</v>
      </c>
      <c r="O280" s="4" t="e">
        <v>#REF!</v>
      </c>
    </row>
    <row r="281" spans="1:15" s="51" customFormat="1" ht="36.75" hidden="1" customHeight="1" x14ac:dyDescent="0.2">
      <c r="A281" s="42" t="e">
        <v>#REF!</v>
      </c>
      <c r="B281" s="43">
        <v>0</v>
      </c>
      <c r="C281" s="66" t="s">
        <v>30</v>
      </c>
      <c r="D281" s="44" t="s">
        <v>30</v>
      </c>
      <c r="E281" s="45" t="s">
        <v>30</v>
      </c>
      <c r="F281" s="43" t="s">
        <v>30</v>
      </c>
      <c r="G281" s="46" t="s">
        <v>30</v>
      </c>
      <c r="H281" s="66" t="e">
        <v>#REF!</v>
      </c>
      <c r="I281" s="1"/>
      <c r="J281" s="1"/>
      <c r="K281" s="67" t="s">
        <v>30</v>
      </c>
      <c r="O281" s="4" t="e">
        <v>#REF!</v>
      </c>
    </row>
    <row r="282" spans="1:15" s="51" customFormat="1" ht="36.75" hidden="1" customHeight="1" x14ac:dyDescent="0.2">
      <c r="A282" s="42" t="e">
        <v>#REF!</v>
      </c>
      <c r="B282" s="43">
        <v>0</v>
      </c>
      <c r="C282" s="66" t="s">
        <v>30</v>
      </c>
      <c r="D282" s="44" t="s">
        <v>30</v>
      </c>
      <c r="E282" s="45" t="s">
        <v>30</v>
      </c>
      <c r="F282" s="43" t="s">
        <v>30</v>
      </c>
      <c r="G282" s="46" t="s">
        <v>30</v>
      </c>
      <c r="H282" s="66" t="e">
        <v>#REF!</v>
      </c>
      <c r="I282" s="1"/>
      <c r="J282" s="1"/>
      <c r="K282" s="67" t="s">
        <v>30</v>
      </c>
      <c r="O282" s="4" t="e">
        <v>#REF!</v>
      </c>
    </row>
    <row r="283" spans="1:15" s="51" customFormat="1" ht="36.75" hidden="1" customHeight="1" x14ac:dyDescent="0.2">
      <c r="A283" s="42" t="e">
        <v>#REF!</v>
      </c>
      <c r="B283" s="43">
        <v>0</v>
      </c>
      <c r="C283" s="66" t="s">
        <v>30</v>
      </c>
      <c r="D283" s="44" t="s">
        <v>30</v>
      </c>
      <c r="E283" s="45" t="s">
        <v>30</v>
      </c>
      <c r="F283" s="43" t="s">
        <v>30</v>
      </c>
      <c r="G283" s="46" t="s">
        <v>30</v>
      </c>
      <c r="H283" s="66" t="e">
        <v>#REF!</v>
      </c>
      <c r="I283" s="1"/>
      <c r="J283" s="1"/>
      <c r="K283" s="67" t="s">
        <v>30</v>
      </c>
      <c r="O283" s="4" t="e">
        <v>#REF!</v>
      </c>
    </row>
    <row r="284" spans="1:15" s="51" customFormat="1" ht="36.75" hidden="1" customHeight="1" x14ac:dyDescent="0.2">
      <c r="A284" s="42" t="e">
        <v>#REF!</v>
      </c>
      <c r="B284" s="43">
        <v>0</v>
      </c>
      <c r="C284" s="66" t="s">
        <v>30</v>
      </c>
      <c r="D284" s="68" t="s">
        <v>30</v>
      </c>
      <c r="E284" s="45" t="s">
        <v>30</v>
      </c>
      <c r="F284" s="66" t="s">
        <v>30</v>
      </c>
      <c r="G284" s="69" t="s">
        <v>30</v>
      </c>
      <c r="H284" s="66" t="e">
        <v>#REF!</v>
      </c>
      <c r="I284" s="1"/>
      <c r="J284" s="1"/>
      <c r="K284" s="67" t="s">
        <v>30</v>
      </c>
      <c r="O284" s="4" t="e">
        <v>#REF!</v>
      </c>
    </row>
    <row r="285" spans="1:15" s="51" customFormat="1" ht="36.75" hidden="1" customHeight="1" x14ac:dyDescent="0.2">
      <c r="A285" s="42" t="e">
        <v>#REF!</v>
      </c>
      <c r="B285" s="43">
        <v>0</v>
      </c>
      <c r="C285" s="66" t="s">
        <v>30</v>
      </c>
      <c r="D285" s="44" t="s">
        <v>30</v>
      </c>
      <c r="E285" s="45" t="s">
        <v>30</v>
      </c>
      <c r="F285" s="43" t="s">
        <v>30</v>
      </c>
      <c r="G285" s="46" t="s">
        <v>30</v>
      </c>
      <c r="H285" s="66" t="e">
        <v>#REF!</v>
      </c>
      <c r="I285" s="1"/>
      <c r="J285" s="1"/>
      <c r="K285" s="67" t="s">
        <v>30</v>
      </c>
      <c r="O285" s="4" t="e">
        <v>#REF!</v>
      </c>
    </row>
    <row r="286" spans="1:15" s="51" customFormat="1" ht="36.75" hidden="1" customHeight="1" x14ac:dyDescent="0.2">
      <c r="A286" s="42" t="e">
        <v>#REF!</v>
      </c>
      <c r="B286" s="43">
        <v>0</v>
      </c>
      <c r="C286" s="66" t="s">
        <v>30</v>
      </c>
      <c r="D286" s="68" t="s">
        <v>30</v>
      </c>
      <c r="E286" s="45" t="s">
        <v>30</v>
      </c>
      <c r="F286" s="66" t="s">
        <v>30</v>
      </c>
      <c r="G286" s="69" t="s">
        <v>30</v>
      </c>
      <c r="H286" s="66" t="e">
        <v>#REF!</v>
      </c>
      <c r="I286" s="1"/>
      <c r="J286" s="1"/>
      <c r="K286" s="67" t="s">
        <v>30</v>
      </c>
      <c r="O286" s="4" t="e">
        <v>#REF!</v>
      </c>
    </row>
    <row r="287" spans="1:15" s="51" customFormat="1" ht="36.75" hidden="1" customHeight="1" x14ac:dyDescent="0.2">
      <c r="A287" s="42" t="e">
        <v>#REF!</v>
      </c>
      <c r="B287" s="43">
        <v>0</v>
      </c>
      <c r="C287" s="66" t="s">
        <v>30</v>
      </c>
      <c r="D287" s="44" t="s">
        <v>30</v>
      </c>
      <c r="E287" s="45" t="s">
        <v>30</v>
      </c>
      <c r="F287" s="43" t="s">
        <v>30</v>
      </c>
      <c r="G287" s="46" t="s">
        <v>30</v>
      </c>
      <c r="H287" s="66" t="e">
        <v>#REF!</v>
      </c>
      <c r="I287" s="1"/>
      <c r="J287" s="1"/>
      <c r="K287" s="67" t="s">
        <v>30</v>
      </c>
      <c r="O287" s="4" t="e">
        <v>#REF!</v>
      </c>
    </row>
    <row r="288" spans="1:15" s="51" customFormat="1" ht="36.75" hidden="1" customHeight="1" x14ac:dyDescent="0.2">
      <c r="A288" s="42" t="e">
        <v>#REF!</v>
      </c>
      <c r="B288" s="43">
        <v>0</v>
      </c>
      <c r="C288" s="66" t="s">
        <v>30</v>
      </c>
      <c r="D288" s="44" t="s">
        <v>30</v>
      </c>
      <c r="E288" s="45" t="s">
        <v>30</v>
      </c>
      <c r="F288" s="43" t="s">
        <v>30</v>
      </c>
      <c r="G288" s="46" t="s">
        <v>30</v>
      </c>
      <c r="H288" s="66" t="e">
        <v>#REF!</v>
      </c>
      <c r="I288" s="1"/>
      <c r="J288" s="1"/>
      <c r="K288" s="67" t="s">
        <v>30</v>
      </c>
      <c r="O288" s="4" t="e">
        <v>#REF!</v>
      </c>
    </row>
    <row r="289" spans="1:15" s="51" customFormat="1" ht="36.75" hidden="1" customHeight="1" x14ac:dyDescent="0.2">
      <c r="A289" s="42" t="e">
        <v>#REF!</v>
      </c>
      <c r="B289" s="43">
        <v>0</v>
      </c>
      <c r="C289" s="66" t="s">
        <v>30</v>
      </c>
      <c r="D289" s="44" t="s">
        <v>30</v>
      </c>
      <c r="E289" s="45" t="s">
        <v>30</v>
      </c>
      <c r="F289" s="43" t="s">
        <v>30</v>
      </c>
      <c r="G289" s="46" t="s">
        <v>30</v>
      </c>
      <c r="H289" s="66" t="e">
        <v>#REF!</v>
      </c>
      <c r="I289" s="1"/>
      <c r="J289" s="1"/>
      <c r="K289" s="67" t="s">
        <v>30</v>
      </c>
      <c r="O289" s="4" t="e">
        <v>#REF!</v>
      </c>
    </row>
    <row r="290" spans="1:15" s="51" customFormat="1" ht="36.75" hidden="1" customHeight="1" x14ac:dyDescent="0.2">
      <c r="A290" s="42" t="e">
        <v>#REF!</v>
      </c>
      <c r="B290" s="43">
        <v>0</v>
      </c>
      <c r="C290" s="66" t="s">
        <v>30</v>
      </c>
      <c r="D290" s="44" t="s">
        <v>30</v>
      </c>
      <c r="E290" s="45" t="s">
        <v>30</v>
      </c>
      <c r="F290" s="43" t="s">
        <v>30</v>
      </c>
      <c r="G290" s="46" t="s">
        <v>30</v>
      </c>
      <c r="H290" s="66" t="e">
        <v>#REF!</v>
      </c>
      <c r="I290" s="1"/>
      <c r="J290" s="1"/>
      <c r="K290" s="67" t="s">
        <v>30</v>
      </c>
      <c r="O290" s="4" t="e">
        <v>#REF!</v>
      </c>
    </row>
    <row r="291" spans="1:15" s="51" customFormat="1" ht="36.75" hidden="1" customHeight="1" x14ac:dyDescent="0.2">
      <c r="A291" s="42" t="e">
        <v>#REF!</v>
      </c>
      <c r="B291" s="43">
        <v>0</v>
      </c>
      <c r="C291" s="66" t="s">
        <v>30</v>
      </c>
      <c r="D291" s="68" t="s">
        <v>30</v>
      </c>
      <c r="E291" s="45" t="s">
        <v>30</v>
      </c>
      <c r="F291" s="66" t="s">
        <v>30</v>
      </c>
      <c r="G291" s="69" t="s">
        <v>30</v>
      </c>
      <c r="H291" s="66" t="e">
        <v>#REF!</v>
      </c>
      <c r="I291" s="1"/>
      <c r="J291" s="1"/>
      <c r="K291" s="67" t="s">
        <v>30</v>
      </c>
      <c r="O291" s="4" t="e">
        <v>#REF!</v>
      </c>
    </row>
    <row r="292" spans="1:15" s="51" customFormat="1" ht="36.75" hidden="1" customHeight="1" x14ac:dyDescent="0.2">
      <c r="A292" s="42" t="e">
        <v>#REF!</v>
      </c>
      <c r="B292" s="43">
        <v>0</v>
      </c>
      <c r="C292" s="66" t="s">
        <v>30</v>
      </c>
      <c r="D292" s="44" t="s">
        <v>30</v>
      </c>
      <c r="E292" s="45" t="s">
        <v>30</v>
      </c>
      <c r="F292" s="43" t="s">
        <v>30</v>
      </c>
      <c r="G292" s="46" t="s">
        <v>30</v>
      </c>
      <c r="H292" s="66" t="e">
        <v>#REF!</v>
      </c>
      <c r="I292" s="1"/>
      <c r="J292" s="1"/>
      <c r="K292" s="67" t="s">
        <v>30</v>
      </c>
      <c r="O292" s="4" t="e">
        <v>#REF!</v>
      </c>
    </row>
    <row r="293" spans="1:15" s="51" customFormat="1" ht="36.75" hidden="1" customHeight="1" x14ac:dyDescent="0.2">
      <c r="A293" s="42" t="e">
        <v>#REF!</v>
      </c>
      <c r="B293" s="43">
        <v>0</v>
      </c>
      <c r="C293" s="66" t="s">
        <v>30</v>
      </c>
      <c r="D293" s="44" t="s">
        <v>30</v>
      </c>
      <c r="E293" s="45" t="s">
        <v>30</v>
      </c>
      <c r="F293" s="43" t="s">
        <v>30</v>
      </c>
      <c r="G293" s="46" t="s">
        <v>30</v>
      </c>
      <c r="H293" s="66" t="e">
        <v>#REF!</v>
      </c>
      <c r="I293" s="1"/>
      <c r="J293" s="1"/>
      <c r="K293" s="67" t="s">
        <v>30</v>
      </c>
      <c r="O293" s="4" t="e">
        <v>#REF!</v>
      </c>
    </row>
    <row r="294" spans="1:15" s="51" customFormat="1" ht="36.75" hidden="1" customHeight="1" x14ac:dyDescent="0.2">
      <c r="A294" s="42" t="e">
        <v>#REF!</v>
      </c>
      <c r="B294" s="43">
        <v>0</v>
      </c>
      <c r="C294" s="66" t="s">
        <v>30</v>
      </c>
      <c r="D294" s="44" t="s">
        <v>30</v>
      </c>
      <c r="E294" s="45" t="s">
        <v>30</v>
      </c>
      <c r="F294" s="43" t="s">
        <v>30</v>
      </c>
      <c r="G294" s="46" t="s">
        <v>30</v>
      </c>
      <c r="H294" s="66" t="e">
        <v>#REF!</v>
      </c>
      <c r="I294" s="1"/>
      <c r="J294" s="1"/>
      <c r="K294" s="67" t="s">
        <v>30</v>
      </c>
      <c r="O294" s="4" t="e">
        <v>#REF!</v>
      </c>
    </row>
    <row r="295" spans="1:15" s="51" customFormat="1" ht="36.75" hidden="1" customHeight="1" x14ac:dyDescent="0.2">
      <c r="A295" s="42" t="e">
        <v>#REF!</v>
      </c>
      <c r="B295" s="43">
        <v>0</v>
      </c>
      <c r="C295" s="66" t="s">
        <v>30</v>
      </c>
      <c r="D295" s="44" t="s">
        <v>30</v>
      </c>
      <c r="E295" s="45" t="s">
        <v>30</v>
      </c>
      <c r="F295" s="43" t="s">
        <v>30</v>
      </c>
      <c r="G295" s="46" t="s">
        <v>30</v>
      </c>
      <c r="H295" s="66" t="e">
        <v>#REF!</v>
      </c>
      <c r="I295" s="1"/>
      <c r="J295" s="1"/>
      <c r="K295" s="67" t="s">
        <v>30</v>
      </c>
      <c r="L295" s="50"/>
      <c r="M295" s="50"/>
      <c r="N295" s="50"/>
      <c r="O295" s="4" t="e">
        <v>#REF!</v>
      </c>
    </row>
    <row r="296" spans="1:15" s="51" customFormat="1" ht="36.75" hidden="1" customHeight="1" x14ac:dyDescent="0.2">
      <c r="A296" s="42" t="e">
        <v>#REF!</v>
      </c>
      <c r="B296" s="43">
        <v>0</v>
      </c>
      <c r="C296" s="66" t="s">
        <v>30</v>
      </c>
      <c r="D296" s="44" t="s">
        <v>30</v>
      </c>
      <c r="E296" s="45" t="s">
        <v>30</v>
      </c>
      <c r="F296" s="43" t="s">
        <v>30</v>
      </c>
      <c r="G296" s="46" t="s">
        <v>30</v>
      </c>
      <c r="H296" s="66" t="e">
        <v>#REF!</v>
      </c>
      <c r="I296" s="1"/>
      <c r="J296" s="1"/>
      <c r="K296" s="67" t="s">
        <v>30</v>
      </c>
      <c r="L296" s="50"/>
      <c r="M296" s="50"/>
      <c r="N296" s="50"/>
      <c r="O296" s="4" t="e">
        <v>#REF!</v>
      </c>
    </row>
    <row r="297" spans="1:15" s="51" customFormat="1" ht="36.75" hidden="1" customHeight="1" x14ac:dyDescent="0.2">
      <c r="A297" s="42" t="e">
        <v>#REF!</v>
      </c>
      <c r="B297" s="43">
        <v>0</v>
      </c>
      <c r="C297" s="66" t="s">
        <v>30</v>
      </c>
      <c r="D297" s="44" t="s">
        <v>30</v>
      </c>
      <c r="E297" s="45" t="s">
        <v>30</v>
      </c>
      <c r="F297" s="43" t="s">
        <v>30</v>
      </c>
      <c r="G297" s="46" t="s">
        <v>30</v>
      </c>
      <c r="H297" s="66" t="e">
        <v>#REF!</v>
      </c>
      <c r="I297" s="1"/>
      <c r="J297" s="1"/>
      <c r="K297" s="67" t="s">
        <v>30</v>
      </c>
      <c r="L297" s="50"/>
      <c r="M297" s="50"/>
      <c r="N297" s="50"/>
      <c r="O297" s="4" t="e">
        <v>#REF!</v>
      </c>
    </row>
    <row r="298" spans="1:15" s="51" customFormat="1" ht="36.75" hidden="1" customHeight="1" x14ac:dyDescent="0.2">
      <c r="A298" s="42" t="e">
        <v>#REF!</v>
      </c>
      <c r="B298" s="43">
        <v>0</v>
      </c>
      <c r="C298" s="66" t="s">
        <v>30</v>
      </c>
      <c r="D298" s="44" t="s">
        <v>30</v>
      </c>
      <c r="E298" s="45" t="s">
        <v>30</v>
      </c>
      <c r="F298" s="43" t="s">
        <v>30</v>
      </c>
      <c r="G298" s="46" t="s">
        <v>30</v>
      </c>
      <c r="H298" s="66" t="e">
        <v>#REF!</v>
      </c>
      <c r="I298" s="1"/>
      <c r="J298" s="1"/>
      <c r="K298" s="67" t="s">
        <v>30</v>
      </c>
      <c r="L298" s="50"/>
      <c r="M298" s="50"/>
      <c r="N298" s="50"/>
      <c r="O298" s="4" t="e">
        <v>#REF!</v>
      </c>
    </row>
    <row r="299" spans="1:15" s="51" customFormat="1" ht="36.75" hidden="1" customHeight="1" x14ac:dyDescent="0.2">
      <c r="A299" s="42" t="e">
        <v>#REF!</v>
      </c>
      <c r="B299" s="43">
        <v>0</v>
      </c>
      <c r="C299" s="66" t="s">
        <v>30</v>
      </c>
      <c r="D299" s="44" t="s">
        <v>30</v>
      </c>
      <c r="E299" s="45" t="s">
        <v>30</v>
      </c>
      <c r="F299" s="43" t="s">
        <v>30</v>
      </c>
      <c r="G299" s="46" t="s">
        <v>30</v>
      </c>
      <c r="H299" s="66" t="e">
        <v>#REF!</v>
      </c>
      <c r="I299" s="1"/>
      <c r="J299" s="1"/>
      <c r="K299" s="67" t="s">
        <v>30</v>
      </c>
      <c r="L299" s="50"/>
      <c r="M299" s="50"/>
      <c r="N299" s="50"/>
      <c r="O299" s="4" t="e">
        <v>#REF!</v>
      </c>
    </row>
    <row r="300" spans="1:15" s="51" customFormat="1" ht="36.75" hidden="1" customHeight="1" x14ac:dyDescent="0.2">
      <c r="A300" s="42" t="e">
        <v>#REF!</v>
      </c>
      <c r="B300" s="43">
        <v>0</v>
      </c>
      <c r="C300" s="66" t="s">
        <v>30</v>
      </c>
      <c r="D300" s="44" t="s">
        <v>30</v>
      </c>
      <c r="E300" s="45" t="s">
        <v>30</v>
      </c>
      <c r="F300" s="43" t="s">
        <v>30</v>
      </c>
      <c r="G300" s="46" t="s">
        <v>30</v>
      </c>
      <c r="H300" s="66" t="e">
        <v>#REF!</v>
      </c>
      <c r="I300" s="1"/>
      <c r="J300" s="1"/>
      <c r="K300" s="67" t="s">
        <v>30</v>
      </c>
      <c r="L300" s="50"/>
      <c r="M300" s="50"/>
      <c r="N300" s="50"/>
      <c r="O300" s="4" t="e">
        <v>#REF!</v>
      </c>
    </row>
    <row r="301" spans="1:15" s="51" customFormat="1" ht="36.75" hidden="1" customHeight="1" x14ac:dyDescent="0.2">
      <c r="A301" s="42" t="e">
        <v>#REF!</v>
      </c>
      <c r="B301" s="43">
        <v>0</v>
      </c>
      <c r="C301" s="66" t="s">
        <v>30</v>
      </c>
      <c r="D301" s="44" t="s">
        <v>30</v>
      </c>
      <c r="E301" s="45" t="s">
        <v>30</v>
      </c>
      <c r="F301" s="43" t="s">
        <v>30</v>
      </c>
      <c r="G301" s="46" t="s">
        <v>30</v>
      </c>
      <c r="H301" s="66" t="e">
        <v>#REF!</v>
      </c>
      <c r="I301" s="1"/>
      <c r="J301" s="1"/>
      <c r="K301" s="67" t="s">
        <v>30</v>
      </c>
      <c r="L301" s="50"/>
      <c r="M301" s="50"/>
      <c r="N301" s="50"/>
      <c r="O301" s="4" t="e">
        <v>#REF!</v>
      </c>
    </row>
    <row r="302" spans="1:15" s="51" customFormat="1" ht="36.75" hidden="1" customHeight="1" x14ac:dyDescent="0.2">
      <c r="A302" s="42" t="e">
        <v>#REF!</v>
      </c>
      <c r="B302" s="43">
        <v>0</v>
      </c>
      <c r="C302" s="66" t="s">
        <v>30</v>
      </c>
      <c r="D302" s="44" t="s">
        <v>30</v>
      </c>
      <c r="E302" s="45" t="s">
        <v>30</v>
      </c>
      <c r="F302" s="43" t="s">
        <v>30</v>
      </c>
      <c r="G302" s="46" t="s">
        <v>30</v>
      </c>
      <c r="H302" s="66" t="e">
        <v>#REF!</v>
      </c>
      <c r="I302" s="1"/>
      <c r="J302" s="1"/>
      <c r="K302" s="67" t="s">
        <v>30</v>
      </c>
      <c r="L302" s="50"/>
      <c r="M302" s="50"/>
      <c r="N302" s="50"/>
      <c r="O302" s="4" t="e">
        <v>#REF!</v>
      </c>
    </row>
    <row r="303" spans="1:15" s="51" customFormat="1" ht="36.75" hidden="1" customHeight="1" x14ac:dyDescent="0.2">
      <c r="A303" s="42" t="e">
        <v>#REF!</v>
      </c>
      <c r="B303" s="43">
        <v>0</v>
      </c>
      <c r="C303" s="66" t="s">
        <v>30</v>
      </c>
      <c r="D303" s="44" t="s">
        <v>30</v>
      </c>
      <c r="E303" s="45" t="s">
        <v>30</v>
      </c>
      <c r="F303" s="43" t="s">
        <v>30</v>
      </c>
      <c r="G303" s="46" t="s">
        <v>30</v>
      </c>
      <c r="H303" s="66" t="e">
        <v>#REF!</v>
      </c>
      <c r="I303" s="1"/>
      <c r="J303" s="1"/>
      <c r="K303" s="67" t="s">
        <v>30</v>
      </c>
      <c r="L303" s="50"/>
      <c r="M303" s="50"/>
      <c r="N303" s="50"/>
      <c r="O303" s="4" t="e">
        <v>#REF!</v>
      </c>
    </row>
    <row r="304" spans="1:15" s="51" customFormat="1" ht="36.75" hidden="1" customHeight="1" x14ac:dyDescent="0.2">
      <c r="A304" s="42" t="e">
        <v>#REF!</v>
      </c>
      <c r="B304" s="43">
        <v>0</v>
      </c>
      <c r="C304" s="66" t="s">
        <v>30</v>
      </c>
      <c r="D304" s="44" t="s">
        <v>30</v>
      </c>
      <c r="E304" s="45" t="s">
        <v>30</v>
      </c>
      <c r="F304" s="43" t="s">
        <v>30</v>
      </c>
      <c r="G304" s="46" t="s">
        <v>30</v>
      </c>
      <c r="H304" s="66" t="e">
        <v>#REF!</v>
      </c>
      <c r="I304" s="1"/>
      <c r="J304" s="1"/>
      <c r="K304" s="67" t="s">
        <v>30</v>
      </c>
      <c r="L304" s="50"/>
      <c r="M304" s="50"/>
      <c r="N304" s="50"/>
      <c r="O304" s="4" t="e">
        <v>#REF!</v>
      </c>
    </row>
    <row r="305" spans="1:15" s="51" customFormat="1" ht="36.75" hidden="1" customHeight="1" x14ac:dyDescent="0.2">
      <c r="A305" s="52"/>
      <c r="B305" s="70"/>
      <c r="C305" s="1" t="s">
        <v>30</v>
      </c>
      <c r="D305" s="54" t="s">
        <v>30</v>
      </c>
      <c r="E305" s="1" t="s">
        <v>30</v>
      </c>
      <c r="F305" s="53" t="s">
        <v>30</v>
      </c>
      <c r="G305" s="55" t="s">
        <v>30</v>
      </c>
      <c r="H305" s="1" t="s">
        <v>30</v>
      </c>
      <c r="I305" s="1"/>
      <c r="J305" s="1"/>
      <c r="K305" s="56"/>
      <c r="O305" s="4" t="e">
        <v>#REF!</v>
      </c>
    </row>
    <row r="306" spans="1:15" s="51" customFormat="1" ht="36.75" hidden="1" customHeight="1" x14ac:dyDescent="0.2">
      <c r="A306" s="96" t="s">
        <v>20</v>
      </c>
      <c r="B306" s="97"/>
      <c r="C306" s="97" t="s">
        <v>30</v>
      </c>
      <c r="D306" s="97" t="s">
        <v>30</v>
      </c>
      <c r="E306" s="97" t="s">
        <v>30</v>
      </c>
      <c r="F306" s="97" t="s">
        <v>30</v>
      </c>
      <c r="G306" s="97" t="s">
        <v>30</v>
      </c>
      <c r="H306" s="97" t="s">
        <v>30</v>
      </c>
      <c r="I306" s="1"/>
      <c r="J306" s="1"/>
      <c r="K306" s="56"/>
      <c r="O306" s="4" t="e">
        <v>#REF!</v>
      </c>
    </row>
    <row r="307" spans="1:15" s="51" customFormat="1" ht="36.75" hidden="1" customHeight="1" x14ac:dyDescent="0.2">
      <c r="A307" s="63" t="s">
        <v>8</v>
      </c>
      <c r="B307" s="64" t="s">
        <v>9</v>
      </c>
      <c r="C307" s="64" t="s">
        <v>10</v>
      </c>
      <c r="D307" s="64" t="s">
        <v>11</v>
      </c>
      <c r="E307" s="64" t="s">
        <v>12</v>
      </c>
      <c r="F307" s="64" t="s">
        <v>13</v>
      </c>
      <c r="G307" s="64" t="s">
        <v>14</v>
      </c>
      <c r="H307" s="65" t="s">
        <v>15</v>
      </c>
      <c r="I307" s="1"/>
      <c r="J307" s="1"/>
      <c r="K307" s="56"/>
      <c r="O307" s="4" t="e">
        <v>#REF!</v>
      </c>
    </row>
    <row r="308" spans="1:15" s="51" customFormat="1" ht="36.75" hidden="1" customHeight="1" x14ac:dyDescent="0.2">
      <c r="A308" s="71" t="e">
        <v>#REF!</v>
      </c>
      <c r="B308" s="43">
        <v>0</v>
      </c>
      <c r="C308" s="66" t="s">
        <v>30</v>
      </c>
      <c r="D308" s="44" t="s">
        <v>30</v>
      </c>
      <c r="E308" s="45" t="s">
        <v>30</v>
      </c>
      <c r="F308" s="43" t="s">
        <v>30</v>
      </c>
      <c r="G308" s="46" t="s">
        <v>30</v>
      </c>
      <c r="H308" s="66" t="e">
        <v>#REF!</v>
      </c>
      <c r="I308" s="1"/>
      <c r="J308" s="1"/>
      <c r="K308" s="67" t="s">
        <v>30</v>
      </c>
      <c r="O308" s="4" t="e">
        <v>#REF!</v>
      </c>
    </row>
    <row r="309" spans="1:15" s="51" customFormat="1" ht="36.75" hidden="1" customHeight="1" x14ac:dyDescent="0.2">
      <c r="A309" s="71" t="e">
        <v>#REF!</v>
      </c>
      <c r="B309" s="43">
        <v>0</v>
      </c>
      <c r="C309" s="66" t="s">
        <v>30</v>
      </c>
      <c r="D309" s="68" t="s">
        <v>30</v>
      </c>
      <c r="E309" s="45" t="s">
        <v>30</v>
      </c>
      <c r="F309" s="66" t="s">
        <v>30</v>
      </c>
      <c r="G309" s="69" t="s">
        <v>30</v>
      </c>
      <c r="H309" s="66" t="e">
        <v>#REF!</v>
      </c>
      <c r="I309" s="1"/>
      <c r="J309" s="1"/>
      <c r="K309" s="67" t="s">
        <v>30</v>
      </c>
      <c r="O309" s="4" t="e">
        <v>#REF!</v>
      </c>
    </row>
    <row r="310" spans="1:15" s="51" customFormat="1" ht="36.75" hidden="1" customHeight="1" x14ac:dyDescent="0.2">
      <c r="A310" s="71" t="e">
        <v>#REF!</v>
      </c>
      <c r="B310" s="43">
        <v>0</v>
      </c>
      <c r="C310" s="66" t="s">
        <v>30</v>
      </c>
      <c r="D310" s="44" t="s">
        <v>30</v>
      </c>
      <c r="E310" s="45" t="s">
        <v>30</v>
      </c>
      <c r="F310" s="43" t="s">
        <v>30</v>
      </c>
      <c r="G310" s="46" t="s">
        <v>30</v>
      </c>
      <c r="H310" s="66" t="e">
        <v>#REF!</v>
      </c>
      <c r="I310" s="1"/>
      <c r="J310" s="1"/>
      <c r="K310" s="67" t="s">
        <v>30</v>
      </c>
      <c r="O310" s="4" t="e">
        <v>#REF!</v>
      </c>
    </row>
    <row r="311" spans="1:15" s="51" customFormat="1" ht="36.75" hidden="1" customHeight="1" x14ac:dyDescent="0.2">
      <c r="A311" s="71" t="e">
        <v>#REF!</v>
      </c>
      <c r="B311" s="43">
        <v>0</v>
      </c>
      <c r="C311" s="66" t="s">
        <v>30</v>
      </c>
      <c r="D311" s="44" t="s">
        <v>30</v>
      </c>
      <c r="E311" s="45" t="s">
        <v>30</v>
      </c>
      <c r="F311" s="43" t="s">
        <v>30</v>
      </c>
      <c r="G311" s="46" t="s">
        <v>30</v>
      </c>
      <c r="H311" s="66" t="e">
        <v>#REF!</v>
      </c>
      <c r="I311" s="1"/>
      <c r="J311" s="1"/>
      <c r="K311" s="67" t="s">
        <v>30</v>
      </c>
      <c r="O311" s="4" t="e">
        <v>#REF!</v>
      </c>
    </row>
    <row r="312" spans="1:15" s="51" customFormat="1" ht="36.75" hidden="1" customHeight="1" x14ac:dyDescent="0.2">
      <c r="A312" s="71" t="e">
        <v>#REF!</v>
      </c>
      <c r="B312" s="43">
        <v>0</v>
      </c>
      <c r="C312" s="66" t="s">
        <v>30</v>
      </c>
      <c r="D312" s="44" t="s">
        <v>30</v>
      </c>
      <c r="E312" s="45" t="s">
        <v>30</v>
      </c>
      <c r="F312" s="43" t="s">
        <v>30</v>
      </c>
      <c r="G312" s="46" t="s">
        <v>30</v>
      </c>
      <c r="H312" s="66" t="e">
        <v>#REF!</v>
      </c>
      <c r="I312" s="1"/>
      <c r="J312" s="1"/>
      <c r="K312" s="67" t="s">
        <v>30</v>
      </c>
      <c r="O312" s="4" t="e">
        <v>#REF!</v>
      </c>
    </row>
    <row r="313" spans="1:15" s="51" customFormat="1" ht="36.75" hidden="1" customHeight="1" x14ac:dyDescent="0.2">
      <c r="A313" s="71" t="e">
        <v>#REF!</v>
      </c>
      <c r="B313" s="43">
        <v>0</v>
      </c>
      <c r="C313" s="66" t="s">
        <v>30</v>
      </c>
      <c r="D313" s="44" t="s">
        <v>30</v>
      </c>
      <c r="E313" s="45" t="s">
        <v>30</v>
      </c>
      <c r="F313" s="43" t="s">
        <v>30</v>
      </c>
      <c r="G313" s="46" t="s">
        <v>30</v>
      </c>
      <c r="H313" s="66" t="e">
        <v>#REF!</v>
      </c>
      <c r="I313" s="1"/>
      <c r="J313" s="1"/>
      <c r="K313" s="67" t="s">
        <v>30</v>
      </c>
      <c r="O313" s="4" t="e">
        <v>#REF!</v>
      </c>
    </row>
    <row r="314" spans="1:15" s="51" customFormat="1" ht="36.75" hidden="1" customHeight="1" x14ac:dyDescent="0.2">
      <c r="A314" s="71" t="e">
        <v>#REF!</v>
      </c>
      <c r="B314" s="43">
        <v>0</v>
      </c>
      <c r="C314" s="66" t="s">
        <v>30</v>
      </c>
      <c r="D314" s="68" t="s">
        <v>30</v>
      </c>
      <c r="E314" s="45" t="s">
        <v>30</v>
      </c>
      <c r="F314" s="66" t="s">
        <v>30</v>
      </c>
      <c r="G314" s="69" t="s">
        <v>30</v>
      </c>
      <c r="H314" s="66" t="e">
        <v>#REF!</v>
      </c>
      <c r="I314" s="1"/>
      <c r="J314" s="1"/>
      <c r="K314" s="67" t="s">
        <v>30</v>
      </c>
      <c r="O314" s="4" t="e">
        <v>#REF!</v>
      </c>
    </row>
    <row r="315" spans="1:15" s="51" customFormat="1" ht="36.75" hidden="1" customHeight="1" x14ac:dyDescent="0.2">
      <c r="A315" s="71" t="e">
        <v>#REF!</v>
      </c>
      <c r="B315" s="43">
        <v>0</v>
      </c>
      <c r="C315" s="66" t="s">
        <v>30</v>
      </c>
      <c r="D315" s="68" t="s">
        <v>30</v>
      </c>
      <c r="E315" s="45" t="s">
        <v>30</v>
      </c>
      <c r="F315" s="66" t="s">
        <v>30</v>
      </c>
      <c r="G315" s="69" t="s">
        <v>30</v>
      </c>
      <c r="H315" s="66" t="e">
        <v>#REF!</v>
      </c>
      <c r="I315" s="1"/>
      <c r="J315" s="1"/>
      <c r="K315" s="67" t="s">
        <v>30</v>
      </c>
      <c r="O315" s="4" t="e">
        <v>#REF!</v>
      </c>
    </row>
    <row r="316" spans="1:15" s="51" customFormat="1" ht="36.75" hidden="1" customHeight="1" x14ac:dyDescent="0.2">
      <c r="A316" s="71" t="e">
        <v>#REF!</v>
      </c>
      <c r="B316" s="43">
        <v>0</v>
      </c>
      <c r="C316" s="66" t="s">
        <v>30</v>
      </c>
      <c r="D316" s="68" t="s">
        <v>30</v>
      </c>
      <c r="E316" s="45" t="s">
        <v>30</v>
      </c>
      <c r="F316" s="66" t="s">
        <v>30</v>
      </c>
      <c r="G316" s="69" t="s">
        <v>30</v>
      </c>
      <c r="H316" s="66" t="e">
        <v>#REF!</v>
      </c>
      <c r="I316" s="1"/>
      <c r="J316" s="1"/>
      <c r="K316" s="67" t="s">
        <v>30</v>
      </c>
      <c r="O316" s="4" t="e">
        <v>#REF!</v>
      </c>
    </row>
    <row r="317" spans="1:15" s="51" customFormat="1" ht="36.75" hidden="1" customHeight="1" x14ac:dyDescent="0.2">
      <c r="A317" s="71" t="e">
        <v>#REF!</v>
      </c>
      <c r="B317" s="43">
        <v>0</v>
      </c>
      <c r="C317" s="66" t="s">
        <v>30</v>
      </c>
      <c r="D317" s="68" t="s">
        <v>30</v>
      </c>
      <c r="E317" s="45" t="s">
        <v>30</v>
      </c>
      <c r="F317" s="66" t="s">
        <v>30</v>
      </c>
      <c r="G317" s="69" t="s">
        <v>30</v>
      </c>
      <c r="H317" s="66" t="e">
        <v>#REF!</v>
      </c>
      <c r="I317" s="1"/>
      <c r="J317" s="1"/>
      <c r="K317" s="67" t="s">
        <v>30</v>
      </c>
      <c r="O317" s="4" t="e">
        <v>#REF!</v>
      </c>
    </row>
    <row r="318" spans="1:15" s="51" customFormat="1" ht="36.75" hidden="1" customHeight="1" x14ac:dyDescent="0.2">
      <c r="A318" s="71" t="e">
        <v>#REF!</v>
      </c>
      <c r="B318" s="43">
        <v>0</v>
      </c>
      <c r="C318" s="66" t="s">
        <v>30</v>
      </c>
      <c r="D318" s="68" t="s">
        <v>30</v>
      </c>
      <c r="E318" s="45" t="s">
        <v>30</v>
      </c>
      <c r="F318" s="66" t="s">
        <v>30</v>
      </c>
      <c r="G318" s="69" t="s">
        <v>30</v>
      </c>
      <c r="H318" s="66" t="e">
        <v>#REF!</v>
      </c>
      <c r="I318" s="1"/>
      <c r="J318" s="1"/>
      <c r="K318" s="67" t="s">
        <v>30</v>
      </c>
      <c r="O318" s="4" t="e">
        <v>#REF!</v>
      </c>
    </row>
    <row r="319" spans="1:15" s="51" customFormat="1" ht="36.75" hidden="1" customHeight="1" x14ac:dyDescent="0.2">
      <c r="A319" s="71" t="e">
        <v>#REF!</v>
      </c>
      <c r="B319" s="43">
        <v>0</v>
      </c>
      <c r="C319" s="66" t="s">
        <v>30</v>
      </c>
      <c r="D319" s="68" t="s">
        <v>30</v>
      </c>
      <c r="E319" s="45" t="s">
        <v>30</v>
      </c>
      <c r="F319" s="66" t="s">
        <v>30</v>
      </c>
      <c r="G319" s="69" t="s">
        <v>30</v>
      </c>
      <c r="H319" s="66" t="e">
        <v>#REF!</v>
      </c>
      <c r="I319" s="1"/>
      <c r="J319" s="1"/>
      <c r="K319" s="67" t="s">
        <v>30</v>
      </c>
      <c r="O319" s="4" t="e">
        <v>#REF!</v>
      </c>
    </row>
    <row r="320" spans="1:15" s="51" customFormat="1" ht="36.75" hidden="1" customHeight="1" x14ac:dyDescent="0.2">
      <c r="A320" s="71" t="e">
        <v>#REF!</v>
      </c>
      <c r="B320" s="43">
        <v>0</v>
      </c>
      <c r="C320" s="66" t="s">
        <v>30</v>
      </c>
      <c r="D320" s="68" t="s">
        <v>30</v>
      </c>
      <c r="E320" s="45" t="s">
        <v>30</v>
      </c>
      <c r="F320" s="66" t="s">
        <v>30</v>
      </c>
      <c r="G320" s="69" t="s">
        <v>30</v>
      </c>
      <c r="H320" s="66" t="e">
        <v>#REF!</v>
      </c>
      <c r="I320" s="1"/>
      <c r="J320" s="1"/>
      <c r="K320" s="67" t="s">
        <v>30</v>
      </c>
      <c r="O320" s="4" t="e">
        <v>#REF!</v>
      </c>
    </row>
    <row r="321" spans="1:15" s="51" customFormat="1" ht="36.75" hidden="1" customHeight="1" x14ac:dyDescent="0.2">
      <c r="A321" s="71" t="e">
        <v>#REF!</v>
      </c>
      <c r="B321" s="43">
        <v>0</v>
      </c>
      <c r="C321" s="66" t="s">
        <v>30</v>
      </c>
      <c r="D321" s="68" t="s">
        <v>30</v>
      </c>
      <c r="E321" s="45" t="s">
        <v>30</v>
      </c>
      <c r="F321" s="66" t="s">
        <v>30</v>
      </c>
      <c r="G321" s="69" t="s">
        <v>30</v>
      </c>
      <c r="H321" s="66" t="e">
        <v>#REF!</v>
      </c>
      <c r="I321" s="1"/>
      <c r="J321" s="1"/>
      <c r="K321" s="67" t="s">
        <v>30</v>
      </c>
      <c r="O321" s="4" t="e">
        <v>#REF!</v>
      </c>
    </row>
    <row r="322" spans="1:15" s="51" customFormat="1" ht="36.75" hidden="1" customHeight="1" x14ac:dyDescent="0.2">
      <c r="A322" s="71" t="e">
        <v>#REF!</v>
      </c>
      <c r="B322" s="43">
        <v>0</v>
      </c>
      <c r="C322" s="66" t="s">
        <v>30</v>
      </c>
      <c r="D322" s="68" t="s">
        <v>30</v>
      </c>
      <c r="E322" s="45" t="s">
        <v>30</v>
      </c>
      <c r="F322" s="66" t="s">
        <v>30</v>
      </c>
      <c r="G322" s="69" t="s">
        <v>30</v>
      </c>
      <c r="H322" s="66" t="e">
        <v>#REF!</v>
      </c>
      <c r="I322" s="1"/>
      <c r="J322" s="1"/>
      <c r="K322" s="67" t="s">
        <v>30</v>
      </c>
      <c r="O322" s="4" t="e">
        <v>#REF!</v>
      </c>
    </row>
    <row r="323" spans="1:15" s="51" customFormat="1" ht="36.75" hidden="1" customHeight="1" x14ac:dyDescent="0.2">
      <c r="A323" s="71" t="e">
        <v>#REF!</v>
      </c>
      <c r="B323" s="43">
        <v>0</v>
      </c>
      <c r="C323" s="66" t="s">
        <v>30</v>
      </c>
      <c r="D323" s="68" t="s">
        <v>30</v>
      </c>
      <c r="E323" s="45" t="s">
        <v>30</v>
      </c>
      <c r="F323" s="66" t="s">
        <v>30</v>
      </c>
      <c r="G323" s="69" t="s">
        <v>30</v>
      </c>
      <c r="H323" s="66" t="e">
        <v>#REF!</v>
      </c>
      <c r="I323" s="1"/>
      <c r="J323" s="1"/>
      <c r="K323" s="67" t="s">
        <v>30</v>
      </c>
      <c r="O323" s="4" t="e">
        <v>#REF!</v>
      </c>
    </row>
    <row r="324" spans="1:15" s="51" customFormat="1" ht="36.75" hidden="1" customHeight="1" x14ac:dyDescent="0.2">
      <c r="A324" s="71" t="e">
        <v>#REF!</v>
      </c>
      <c r="B324" s="43">
        <v>0</v>
      </c>
      <c r="C324" s="66" t="s">
        <v>30</v>
      </c>
      <c r="D324" s="68" t="s">
        <v>30</v>
      </c>
      <c r="E324" s="45" t="s">
        <v>30</v>
      </c>
      <c r="F324" s="66" t="s">
        <v>30</v>
      </c>
      <c r="G324" s="69" t="s">
        <v>30</v>
      </c>
      <c r="H324" s="66" t="e">
        <v>#REF!</v>
      </c>
      <c r="I324" s="1"/>
      <c r="J324" s="1"/>
      <c r="K324" s="67" t="s">
        <v>30</v>
      </c>
      <c r="O324" s="4" t="e">
        <v>#REF!</v>
      </c>
    </row>
    <row r="325" spans="1:15" s="51" customFormat="1" ht="36.75" hidden="1" customHeight="1" x14ac:dyDescent="0.2">
      <c r="A325" s="71" t="e">
        <v>#REF!</v>
      </c>
      <c r="B325" s="43">
        <v>0</v>
      </c>
      <c r="C325" s="66" t="s">
        <v>30</v>
      </c>
      <c r="D325" s="68" t="s">
        <v>30</v>
      </c>
      <c r="E325" s="45" t="s">
        <v>30</v>
      </c>
      <c r="F325" s="66" t="s">
        <v>30</v>
      </c>
      <c r="G325" s="69" t="s">
        <v>30</v>
      </c>
      <c r="H325" s="66" t="e">
        <v>#REF!</v>
      </c>
      <c r="I325" s="1"/>
      <c r="J325" s="1"/>
      <c r="K325" s="67" t="s">
        <v>30</v>
      </c>
      <c r="O325" s="4" t="e">
        <v>#REF!</v>
      </c>
    </row>
    <row r="326" spans="1:15" s="51" customFormat="1" ht="36.75" hidden="1" customHeight="1" x14ac:dyDescent="0.2">
      <c r="A326" s="71" t="e">
        <v>#REF!</v>
      </c>
      <c r="B326" s="43">
        <v>0</v>
      </c>
      <c r="C326" s="66" t="s">
        <v>30</v>
      </c>
      <c r="D326" s="68" t="s">
        <v>30</v>
      </c>
      <c r="E326" s="45" t="s">
        <v>30</v>
      </c>
      <c r="F326" s="66" t="s">
        <v>30</v>
      </c>
      <c r="G326" s="69" t="s">
        <v>30</v>
      </c>
      <c r="H326" s="66" t="e">
        <v>#REF!</v>
      </c>
      <c r="I326" s="1"/>
      <c r="J326" s="1"/>
      <c r="K326" s="67" t="s">
        <v>30</v>
      </c>
      <c r="O326" s="4" t="e">
        <v>#REF!</v>
      </c>
    </row>
    <row r="327" spans="1:15" s="51" customFormat="1" ht="36.75" hidden="1" customHeight="1" x14ac:dyDescent="0.2">
      <c r="A327" s="71" t="e">
        <v>#REF!</v>
      </c>
      <c r="B327" s="43">
        <v>0</v>
      </c>
      <c r="C327" s="66" t="s">
        <v>30</v>
      </c>
      <c r="D327" s="68" t="s">
        <v>30</v>
      </c>
      <c r="E327" s="45" t="s">
        <v>30</v>
      </c>
      <c r="F327" s="66" t="s">
        <v>30</v>
      </c>
      <c r="G327" s="69" t="s">
        <v>30</v>
      </c>
      <c r="H327" s="66" t="e">
        <v>#REF!</v>
      </c>
      <c r="I327" s="1"/>
      <c r="J327" s="1"/>
      <c r="K327" s="67" t="s">
        <v>30</v>
      </c>
      <c r="O327" s="4" t="e">
        <v>#REF!</v>
      </c>
    </row>
    <row r="328" spans="1:15" s="51" customFormat="1" ht="36.75" hidden="1" customHeight="1" x14ac:dyDescent="0.2">
      <c r="A328" s="52"/>
      <c r="B328" s="53"/>
      <c r="C328" s="53"/>
      <c r="D328" s="54"/>
      <c r="E328" s="1"/>
      <c r="F328" s="53"/>
      <c r="G328" s="55"/>
      <c r="H328" s="1"/>
      <c r="I328" s="1"/>
      <c r="J328" s="1"/>
      <c r="K328" s="56"/>
      <c r="O328" s="4" t="e">
        <v>#REF!</v>
      </c>
    </row>
    <row r="329" spans="1:15" s="51" customFormat="1" ht="36.75" hidden="1" customHeight="1" x14ac:dyDescent="0.2">
      <c r="A329" s="96" t="s">
        <v>21</v>
      </c>
      <c r="B329" s="97"/>
      <c r="C329" s="97"/>
      <c r="D329" s="97"/>
      <c r="E329" s="97"/>
      <c r="F329" s="97"/>
      <c r="G329" s="97"/>
      <c r="H329" s="97"/>
      <c r="I329" s="1"/>
      <c r="J329" s="1"/>
      <c r="K329" s="56"/>
      <c r="O329" s="4" t="e">
        <v>#REF!</v>
      </c>
    </row>
    <row r="330" spans="1:15" s="51" customFormat="1" ht="36.75" hidden="1" customHeight="1" x14ac:dyDescent="0.2">
      <c r="A330" s="63" t="s">
        <v>8</v>
      </c>
      <c r="B330" s="64" t="s">
        <v>9</v>
      </c>
      <c r="C330" s="64" t="s">
        <v>10</v>
      </c>
      <c r="D330" s="64" t="s">
        <v>11</v>
      </c>
      <c r="E330" s="64" t="s">
        <v>12</v>
      </c>
      <c r="F330" s="64" t="s">
        <v>13</v>
      </c>
      <c r="G330" s="64" t="s">
        <v>14</v>
      </c>
      <c r="H330" s="65" t="s">
        <v>15</v>
      </c>
      <c r="I330" s="1"/>
      <c r="J330" s="1"/>
      <c r="K330" s="56"/>
      <c r="O330" s="4" t="e">
        <v>#REF!</v>
      </c>
    </row>
    <row r="331" spans="1:15" s="51" customFormat="1" ht="36.75" hidden="1" customHeight="1" x14ac:dyDescent="0.2">
      <c r="A331" s="71" t="e">
        <v>#REF!</v>
      </c>
      <c r="B331" s="43">
        <v>0</v>
      </c>
      <c r="C331" s="66" t="s">
        <v>30</v>
      </c>
      <c r="D331" s="68" t="s">
        <v>30</v>
      </c>
      <c r="E331" s="45" t="s">
        <v>30</v>
      </c>
      <c r="F331" s="66" t="s">
        <v>30</v>
      </c>
      <c r="G331" s="69" t="s">
        <v>30</v>
      </c>
      <c r="H331" s="66" t="e">
        <v>#REF!</v>
      </c>
      <c r="I331" s="1"/>
      <c r="J331" s="1"/>
      <c r="K331" s="67" t="s">
        <v>30</v>
      </c>
      <c r="O331" s="4" t="e">
        <v>#REF!</v>
      </c>
    </row>
    <row r="332" spans="1:15" s="51" customFormat="1" ht="36.75" hidden="1" customHeight="1" x14ac:dyDescent="0.2">
      <c r="A332" s="71" t="e">
        <v>#REF!</v>
      </c>
      <c r="B332" s="43">
        <v>0</v>
      </c>
      <c r="C332" s="66" t="s">
        <v>30</v>
      </c>
      <c r="D332" s="68" t="s">
        <v>30</v>
      </c>
      <c r="E332" s="45" t="s">
        <v>30</v>
      </c>
      <c r="F332" s="66" t="s">
        <v>30</v>
      </c>
      <c r="G332" s="69" t="s">
        <v>30</v>
      </c>
      <c r="H332" s="66" t="e">
        <v>#REF!</v>
      </c>
      <c r="I332" s="1"/>
      <c r="J332" s="1"/>
      <c r="K332" s="67" t="s">
        <v>30</v>
      </c>
      <c r="O332" s="4" t="e">
        <v>#REF!</v>
      </c>
    </row>
    <row r="333" spans="1:15" s="51" customFormat="1" ht="36.75" hidden="1" customHeight="1" x14ac:dyDescent="0.2">
      <c r="A333" s="71" t="e">
        <v>#REF!</v>
      </c>
      <c r="B333" s="43">
        <v>0</v>
      </c>
      <c r="C333" s="66" t="s">
        <v>30</v>
      </c>
      <c r="D333" s="68" t="s">
        <v>30</v>
      </c>
      <c r="E333" s="45" t="s">
        <v>30</v>
      </c>
      <c r="F333" s="66" t="s">
        <v>30</v>
      </c>
      <c r="G333" s="69" t="s">
        <v>30</v>
      </c>
      <c r="H333" s="66" t="e">
        <v>#REF!</v>
      </c>
      <c r="I333" s="1"/>
      <c r="J333" s="1"/>
      <c r="K333" s="67" t="s">
        <v>30</v>
      </c>
      <c r="O333" s="4" t="e">
        <v>#REF!</v>
      </c>
    </row>
    <row r="334" spans="1:15" s="51" customFormat="1" ht="36.75" hidden="1" customHeight="1" x14ac:dyDescent="0.2">
      <c r="A334" s="71" t="e">
        <v>#REF!</v>
      </c>
      <c r="B334" s="43">
        <v>0</v>
      </c>
      <c r="C334" s="66" t="s">
        <v>30</v>
      </c>
      <c r="D334" s="68" t="s">
        <v>30</v>
      </c>
      <c r="E334" s="45" t="s">
        <v>30</v>
      </c>
      <c r="F334" s="66" t="s">
        <v>30</v>
      </c>
      <c r="G334" s="69" t="s">
        <v>30</v>
      </c>
      <c r="H334" s="66" t="e">
        <v>#REF!</v>
      </c>
      <c r="I334" s="1"/>
      <c r="J334" s="1"/>
      <c r="K334" s="67" t="s">
        <v>30</v>
      </c>
      <c r="O334" s="4" t="e">
        <v>#REF!</v>
      </c>
    </row>
    <row r="335" spans="1:15" s="51" customFormat="1" ht="36.75" hidden="1" customHeight="1" x14ac:dyDescent="0.2">
      <c r="A335" s="71" t="e">
        <v>#REF!</v>
      </c>
      <c r="B335" s="43">
        <v>0</v>
      </c>
      <c r="C335" s="66" t="s">
        <v>30</v>
      </c>
      <c r="D335" s="68" t="s">
        <v>30</v>
      </c>
      <c r="E335" s="45" t="s">
        <v>30</v>
      </c>
      <c r="F335" s="66" t="s">
        <v>30</v>
      </c>
      <c r="G335" s="69" t="s">
        <v>30</v>
      </c>
      <c r="H335" s="66" t="e">
        <v>#REF!</v>
      </c>
      <c r="I335" s="1"/>
      <c r="J335" s="1"/>
      <c r="K335" s="67" t="s">
        <v>30</v>
      </c>
      <c r="O335" s="4" t="e">
        <v>#REF!</v>
      </c>
    </row>
    <row r="336" spans="1:15" s="51" customFormat="1" ht="36.75" hidden="1" customHeight="1" x14ac:dyDescent="0.2">
      <c r="A336" s="71" t="e">
        <v>#REF!</v>
      </c>
      <c r="B336" s="43">
        <v>0</v>
      </c>
      <c r="C336" s="66" t="s">
        <v>30</v>
      </c>
      <c r="D336" s="68" t="s">
        <v>30</v>
      </c>
      <c r="E336" s="45" t="s">
        <v>30</v>
      </c>
      <c r="F336" s="66" t="s">
        <v>30</v>
      </c>
      <c r="G336" s="69" t="s">
        <v>30</v>
      </c>
      <c r="H336" s="66" t="e">
        <v>#REF!</v>
      </c>
      <c r="I336" s="1"/>
      <c r="J336" s="1"/>
      <c r="K336" s="67" t="s">
        <v>30</v>
      </c>
      <c r="O336" s="4" t="e">
        <v>#REF!</v>
      </c>
    </row>
    <row r="337" spans="1:15" s="51" customFormat="1" ht="36.75" hidden="1" customHeight="1" x14ac:dyDescent="0.2">
      <c r="A337" s="71" t="e">
        <v>#REF!</v>
      </c>
      <c r="B337" s="43">
        <v>0</v>
      </c>
      <c r="C337" s="66" t="s">
        <v>30</v>
      </c>
      <c r="D337" s="68" t="s">
        <v>30</v>
      </c>
      <c r="E337" s="45" t="s">
        <v>30</v>
      </c>
      <c r="F337" s="66" t="s">
        <v>30</v>
      </c>
      <c r="G337" s="69" t="s">
        <v>30</v>
      </c>
      <c r="H337" s="66" t="e">
        <v>#REF!</v>
      </c>
      <c r="I337" s="1"/>
      <c r="J337" s="1"/>
      <c r="K337" s="67" t="s">
        <v>30</v>
      </c>
      <c r="O337" s="4" t="e">
        <v>#REF!</v>
      </c>
    </row>
    <row r="338" spans="1:15" s="51" customFormat="1" ht="36.75" hidden="1" customHeight="1" x14ac:dyDescent="0.2">
      <c r="A338" s="71" t="e">
        <v>#REF!</v>
      </c>
      <c r="B338" s="43">
        <v>0</v>
      </c>
      <c r="C338" s="66" t="s">
        <v>30</v>
      </c>
      <c r="D338" s="68" t="s">
        <v>30</v>
      </c>
      <c r="E338" s="45" t="s">
        <v>30</v>
      </c>
      <c r="F338" s="66" t="s">
        <v>30</v>
      </c>
      <c r="G338" s="69" t="s">
        <v>30</v>
      </c>
      <c r="H338" s="66" t="e">
        <v>#REF!</v>
      </c>
      <c r="I338" s="1"/>
      <c r="J338" s="1"/>
      <c r="K338" s="67" t="s">
        <v>30</v>
      </c>
      <c r="O338" s="4" t="e">
        <v>#REF!</v>
      </c>
    </row>
    <row r="339" spans="1:15" s="51" customFormat="1" ht="36.75" hidden="1" customHeight="1" x14ac:dyDescent="0.2">
      <c r="A339" s="71" t="e">
        <v>#REF!</v>
      </c>
      <c r="B339" s="43">
        <v>0</v>
      </c>
      <c r="C339" s="66" t="s">
        <v>30</v>
      </c>
      <c r="D339" s="68" t="s">
        <v>30</v>
      </c>
      <c r="E339" s="45" t="s">
        <v>30</v>
      </c>
      <c r="F339" s="66" t="s">
        <v>30</v>
      </c>
      <c r="G339" s="69" t="s">
        <v>30</v>
      </c>
      <c r="H339" s="66" t="e">
        <v>#REF!</v>
      </c>
      <c r="I339" s="1"/>
      <c r="J339" s="1"/>
      <c r="K339" s="67" t="s">
        <v>30</v>
      </c>
      <c r="O339" s="4" t="e">
        <v>#REF!</v>
      </c>
    </row>
    <row r="340" spans="1:15" s="51" customFormat="1" ht="36.75" hidden="1" customHeight="1" x14ac:dyDescent="0.2">
      <c r="A340" s="71" t="e">
        <v>#REF!</v>
      </c>
      <c r="B340" s="43">
        <v>0</v>
      </c>
      <c r="C340" s="66" t="s">
        <v>30</v>
      </c>
      <c r="D340" s="68" t="s">
        <v>30</v>
      </c>
      <c r="E340" s="45" t="s">
        <v>30</v>
      </c>
      <c r="F340" s="66" t="s">
        <v>30</v>
      </c>
      <c r="G340" s="69" t="s">
        <v>30</v>
      </c>
      <c r="H340" s="66" t="e">
        <v>#REF!</v>
      </c>
      <c r="I340" s="1"/>
      <c r="J340" s="1"/>
      <c r="K340" s="67" t="s">
        <v>30</v>
      </c>
      <c r="O340" s="4" t="e">
        <v>#REF!</v>
      </c>
    </row>
    <row r="341" spans="1:15" s="51" customFormat="1" ht="36.75" hidden="1" customHeight="1" x14ac:dyDescent="0.2">
      <c r="A341" s="71" t="e">
        <v>#REF!</v>
      </c>
      <c r="B341" s="43">
        <v>0</v>
      </c>
      <c r="C341" s="66" t="s">
        <v>30</v>
      </c>
      <c r="D341" s="68" t="s">
        <v>30</v>
      </c>
      <c r="E341" s="45" t="s">
        <v>30</v>
      </c>
      <c r="F341" s="66" t="s">
        <v>30</v>
      </c>
      <c r="G341" s="69" t="s">
        <v>30</v>
      </c>
      <c r="H341" s="66" t="e">
        <v>#REF!</v>
      </c>
      <c r="I341" s="1"/>
      <c r="J341" s="1"/>
      <c r="K341" s="67" t="s">
        <v>30</v>
      </c>
      <c r="O341" s="4" t="e">
        <v>#REF!</v>
      </c>
    </row>
    <row r="342" spans="1:15" s="51" customFormat="1" ht="36.75" hidden="1" customHeight="1" x14ac:dyDescent="0.2">
      <c r="A342" s="71" t="e">
        <v>#REF!</v>
      </c>
      <c r="B342" s="43">
        <v>0</v>
      </c>
      <c r="C342" s="66" t="s">
        <v>30</v>
      </c>
      <c r="D342" s="68" t="s">
        <v>30</v>
      </c>
      <c r="E342" s="45" t="s">
        <v>30</v>
      </c>
      <c r="F342" s="66" t="s">
        <v>30</v>
      </c>
      <c r="G342" s="69" t="s">
        <v>30</v>
      </c>
      <c r="H342" s="66" t="e">
        <v>#REF!</v>
      </c>
      <c r="I342" s="1"/>
      <c r="J342" s="1"/>
      <c r="K342" s="67" t="s">
        <v>30</v>
      </c>
      <c r="O342" s="4" t="e">
        <v>#REF!</v>
      </c>
    </row>
    <row r="343" spans="1:15" s="51" customFormat="1" ht="36.75" hidden="1" customHeight="1" x14ac:dyDescent="0.2">
      <c r="A343" s="71" t="e">
        <v>#REF!</v>
      </c>
      <c r="B343" s="43">
        <v>0</v>
      </c>
      <c r="C343" s="66" t="s">
        <v>30</v>
      </c>
      <c r="D343" s="68" t="s">
        <v>30</v>
      </c>
      <c r="E343" s="45" t="s">
        <v>30</v>
      </c>
      <c r="F343" s="66" t="s">
        <v>30</v>
      </c>
      <c r="G343" s="69" t="s">
        <v>30</v>
      </c>
      <c r="H343" s="66" t="e">
        <v>#REF!</v>
      </c>
      <c r="I343" s="1"/>
      <c r="J343" s="1"/>
      <c r="K343" s="67" t="s">
        <v>30</v>
      </c>
      <c r="O343" s="4" t="e">
        <v>#REF!</v>
      </c>
    </row>
    <row r="344" spans="1:15" s="51" customFormat="1" ht="36.75" hidden="1" customHeight="1" x14ac:dyDescent="0.2">
      <c r="A344" s="71" t="e">
        <v>#REF!</v>
      </c>
      <c r="B344" s="43">
        <v>0</v>
      </c>
      <c r="C344" s="66" t="s">
        <v>30</v>
      </c>
      <c r="D344" s="68" t="s">
        <v>30</v>
      </c>
      <c r="E344" s="45" t="s">
        <v>30</v>
      </c>
      <c r="F344" s="66" t="s">
        <v>30</v>
      </c>
      <c r="G344" s="69" t="s">
        <v>30</v>
      </c>
      <c r="H344" s="66" t="e">
        <v>#REF!</v>
      </c>
      <c r="I344" s="1"/>
      <c r="J344" s="1"/>
      <c r="K344" s="67" t="s">
        <v>30</v>
      </c>
      <c r="O344" s="4" t="e">
        <v>#REF!</v>
      </c>
    </row>
    <row r="345" spans="1:15" s="51" customFormat="1" ht="36.75" hidden="1" customHeight="1" x14ac:dyDescent="0.2">
      <c r="A345" s="71" t="e">
        <v>#REF!</v>
      </c>
      <c r="B345" s="43">
        <v>0</v>
      </c>
      <c r="C345" s="66" t="s">
        <v>30</v>
      </c>
      <c r="D345" s="68" t="s">
        <v>30</v>
      </c>
      <c r="E345" s="45" t="s">
        <v>30</v>
      </c>
      <c r="F345" s="66" t="s">
        <v>30</v>
      </c>
      <c r="G345" s="69" t="s">
        <v>30</v>
      </c>
      <c r="H345" s="66" t="e">
        <v>#REF!</v>
      </c>
      <c r="I345" s="1"/>
      <c r="J345" s="1"/>
      <c r="K345" s="67" t="s">
        <v>30</v>
      </c>
      <c r="O345" s="4" t="e">
        <v>#REF!</v>
      </c>
    </row>
    <row r="346" spans="1:15" s="51" customFormat="1" ht="36.75" hidden="1" customHeight="1" x14ac:dyDescent="0.2">
      <c r="A346" s="71" t="e">
        <v>#REF!</v>
      </c>
      <c r="B346" s="43">
        <v>0</v>
      </c>
      <c r="C346" s="66" t="s">
        <v>30</v>
      </c>
      <c r="D346" s="68" t="s">
        <v>30</v>
      </c>
      <c r="E346" s="45" t="s">
        <v>30</v>
      </c>
      <c r="F346" s="66" t="s">
        <v>30</v>
      </c>
      <c r="G346" s="69" t="s">
        <v>30</v>
      </c>
      <c r="H346" s="66" t="e">
        <v>#REF!</v>
      </c>
      <c r="I346" s="1"/>
      <c r="J346" s="1"/>
      <c r="K346" s="67" t="s">
        <v>30</v>
      </c>
      <c r="O346" s="4" t="e">
        <v>#REF!</v>
      </c>
    </row>
    <row r="347" spans="1:15" s="51" customFormat="1" ht="36.75" hidden="1" customHeight="1" x14ac:dyDescent="0.2">
      <c r="A347" s="71" t="e">
        <v>#REF!</v>
      </c>
      <c r="B347" s="43">
        <v>0</v>
      </c>
      <c r="C347" s="66" t="s">
        <v>30</v>
      </c>
      <c r="D347" s="68" t="s">
        <v>30</v>
      </c>
      <c r="E347" s="45" t="s">
        <v>30</v>
      </c>
      <c r="F347" s="66" t="s">
        <v>30</v>
      </c>
      <c r="G347" s="69" t="s">
        <v>30</v>
      </c>
      <c r="H347" s="66" t="e">
        <v>#REF!</v>
      </c>
      <c r="I347" s="1"/>
      <c r="J347" s="1"/>
      <c r="K347" s="67" t="s">
        <v>30</v>
      </c>
      <c r="O347" s="4" t="e">
        <v>#REF!</v>
      </c>
    </row>
    <row r="348" spans="1:15" s="51" customFormat="1" ht="36.75" hidden="1" customHeight="1" x14ac:dyDescent="0.2">
      <c r="A348" s="71" t="e">
        <v>#REF!</v>
      </c>
      <c r="B348" s="43">
        <v>0</v>
      </c>
      <c r="C348" s="66" t="s">
        <v>30</v>
      </c>
      <c r="D348" s="68" t="s">
        <v>30</v>
      </c>
      <c r="E348" s="45" t="s">
        <v>30</v>
      </c>
      <c r="F348" s="66" t="s">
        <v>30</v>
      </c>
      <c r="G348" s="69" t="s">
        <v>30</v>
      </c>
      <c r="H348" s="66" t="e">
        <v>#REF!</v>
      </c>
      <c r="I348" s="1"/>
      <c r="J348" s="1"/>
      <c r="K348" s="67" t="s">
        <v>30</v>
      </c>
      <c r="O348" s="4" t="e">
        <v>#REF!</v>
      </c>
    </row>
    <row r="349" spans="1:15" s="51" customFormat="1" ht="36.75" hidden="1" customHeight="1" x14ac:dyDescent="0.2">
      <c r="A349" s="71" t="e">
        <v>#REF!</v>
      </c>
      <c r="B349" s="43">
        <v>0</v>
      </c>
      <c r="C349" s="66" t="s">
        <v>30</v>
      </c>
      <c r="D349" s="68" t="s">
        <v>30</v>
      </c>
      <c r="E349" s="45" t="s">
        <v>30</v>
      </c>
      <c r="F349" s="66" t="s">
        <v>30</v>
      </c>
      <c r="G349" s="69" t="s">
        <v>30</v>
      </c>
      <c r="H349" s="66" t="e">
        <v>#REF!</v>
      </c>
      <c r="I349" s="1"/>
      <c r="J349" s="1"/>
      <c r="K349" s="67" t="s">
        <v>30</v>
      </c>
      <c r="O349" s="4" t="e">
        <v>#REF!</v>
      </c>
    </row>
    <row r="350" spans="1:15" s="51" customFormat="1" ht="36.75" hidden="1" customHeight="1" x14ac:dyDescent="0.2">
      <c r="A350" s="71" t="e">
        <v>#REF!</v>
      </c>
      <c r="B350" s="43">
        <v>0</v>
      </c>
      <c r="C350" s="66" t="s">
        <v>30</v>
      </c>
      <c r="D350" s="68" t="s">
        <v>30</v>
      </c>
      <c r="E350" s="45" t="s">
        <v>30</v>
      </c>
      <c r="F350" s="66" t="s">
        <v>30</v>
      </c>
      <c r="G350" s="69" t="s">
        <v>30</v>
      </c>
      <c r="H350" s="66" t="e">
        <v>#REF!</v>
      </c>
      <c r="I350" s="1"/>
      <c r="J350" s="1"/>
      <c r="K350" s="67" t="s">
        <v>30</v>
      </c>
      <c r="O350" s="4" t="e">
        <v>#REF!</v>
      </c>
    </row>
    <row r="351" spans="1:15" s="51" customFormat="1" ht="36.75" customHeight="1" x14ac:dyDescent="0.2">
      <c r="A351" s="72"/>
      <c r="B351" s="1"/>
      <c r="C351" s="1"/>
      <c r="D351" s="73"/>
      <c r="E351" s="1"/>
      <c r="F351" s="1"/>
      <c r="G351" s="74"/>
      <c r="H351" s="1"/>
      <c r="I351" s="1"/>
      <c r="J351" s="1"/>
      <c r="K351" s="56"/>
      <c r="O351" s="4" t="s">
        <v>30</v>
      </c>
    </row>
    <row r="352" spans="1:15" s="51" customFormat="1" ht="36.75" hidden="1" customHeight="1" x14ac:dyDescent="0.2">
      <c r="A352" s="98" t="s">
        <v>22</v>
      </c>
      <c r="B352" s="99"/>
      <c r="C352" s="99"/>
      <c r="D352" s="99"/>
      <c r="E352" s="99"/>
      <c r="F352" s="99"/>
      <c r="G352" s="99"/>
      <c r="H352" s="100"/>
      <c r="I352" s="1"/>
      <c r="J352" s="1"/>
      <c r="K352" s="75"/>
      <c r="O352" s="4" t="s">
        <v>30</v>
      </c>
    </row>
    <row r="353" spans="1:15" s="51" customFormat="1" ht="22.35" hidden="1" customHeight="1" x14ac:dyDescent="0.2">
      <c r="A353" s="76">
        <v>1</v>
      </c>
      <c r="B353" s="34"/>
      <c r="C353" s="77" t="s">
        <v>44</v>
      </c>
      <c r="D353" s="77"/>
      <c r="E353" s="78">
        <v>14</v>
      </c>
      <c r="F353" s="34"/>
      <c r="G353" s="79" t="s">
        <v>148</v>
      </c>
      <c r="H353" s="60"/>
      <c r="I353" s="1"/>
      <c r="J353" s="1"/>
      <c r="K353" s="75"/>
      <c r="O353" s="4" t="s">
        <v>30</v>
      </c>
    </row>
    <row r="354" spans="1:15" s="51" customFormat="1" ht="22.35" hidden="1" customHeight="1" x14ac:dyDescent="0.2">
      <c r="A354" s="76">
        <v>2</v>
      </c>
      <c r="B354" s="34"/>
      <c r="C354" s="77" t="s">
        <v>51</v>
      </c>
      <c r="D354" s="77"/>
      <c r="E354" s="78">
        <v>15</v>
      </c>
      <c r="F354" s="34"/>
      <c r="G354" s="79" t="s">
        <v>159</v>
      </c>
      <c r="H354" s="60"/>
      <c r="I354" s="1"/>
      <c r="J354" s="1"/>
      <c r="K354" s="75"/>
      <c r="O354" s="4" t="s">
        <v>30</v>
      </c>
    </row>
    <row r="355" spans="1:15" s="51" customFormat="1" ht="22.35" hidden="1" customHeight="1" x14ac:dyDescent="0.2">
      <c r="A355" s="76">
        <v>3</v>
      </c>
      <c r="B355" s="34"/>
      <c r="C355" s="77" t="s">
        <v>56</v>
      </c>
      <c r="D355" s="77"/>
      <c r="E355" s="78">
        <v>16</v>
      </c>
      <c r="F355" s="34"/>
      <c r="G355" s="79" t="s">
        <v>161</v>
      </c>
      <c r="H355" s="60"/>
      <c r="I355" s="1"/>
      <c r="J355" s="1"/>
      <c r="K355" s="75"/>
      <c r="O355" s="4" t="s">
        <v>30</v>
      </c>
    </row>
    <row r="356" spans="1:15" s="51" customFormat="1" ht="22.35" hidden="1" customHeight="1" x14ac:dyDescent="0.2">
      <c r="A356" s="76">
        <v>4</v>
      </c>
      <c r="B356" s="34"/>
      <c r="C356" s="77" t="s">
        <v>59</v>
      </c>
      <c r="D356" s="77"/>
      <c r="E356" s="78">
        <v>17</v>
      </c>
      <c r="F356" s="34"/>
      <c r="G356" s="79" t="s">
        <v>192</v>
      </c>
      <c r="H356" s="60"/>
      <c r="I356" s="1"/>
      <c r="J356" s="1"/>
      <c r="K356" s="75"/>
      <c r="O356" s="4" t="s">
        <v>30</v>
      </c>
    </row>
    <row r="357" spans="1:15" s="51" customFormat="1" ht="22.35" hidden="1" customHeight="1" x14ac:dyDescent="0.2">
      <c r="A357" s="76">
        <v>5</v>
      </c>
      <c r="B357" s="34"/>
      <c r="C357" s="77" t="s">
        <v>75</v>
      </c>
      <c r="D357" s="77"/>
      <c r="E357" s="78">
        <v>18</v>
      </c>
      <c r="F357" s="34"/>
      <c r="G357" s="79" t="s">
        <v>197</v>
      </c>
      <c r="H357" s="60"/>
      <c r="I357" s="1"/>
      <c r="J357" s="1"/>
      <c r="K357" s="75"/>
      <c r="O357" s="4" t="s">
        <v>30</v>
      </c>
    </row>
    <row r="358" spans="1:15" s="51" customFormat="1" ht="22.35" hidden="1" customHeight="1" x14ac:dyDescent="0.2">
      <c r="A358" s="76">
        <v>6</v>
      </c>
      <c r="B358" s="34"/>
      <c r="C358" s="77" t="s">
        <v>78</v>
      </c>
      <c r="D358" s="77"/>
      <c r="E358" s="78">
        <v>19</v>
      </c>
      <c r="F358" s="34"/>
      <c r="G358" s="79" t="s">
        <v>30</v>
      </c>
      <c r="H358" s="60"/>
      <c r="I358" s="1"/>
      <c r="J358" s="1"/>
      <c r="K358" s="75"/>
      <c r="O358" s="4" t="s">
        <v>30</v>
      </c>
    </row>
    <row r="359" spans="1:15" s="51" customFormat="1" ht="22.35" hidden="1" customHeight="1" x14ac:dyDescent="0.2">
      <c r="A359" s="76">
        <v>7</v>
      </c>
      <c r="B359" s="34"/>
      <c r="C359" s="77" t="s">
        <v>81</v>
      </c>
      <c r="D359" s="77"/>
      <c r="E359" s="78">
        <v>20</v>
      </c>
      <c r="F359" s="34"/>
      <c r="G359" s="79" t="s">
        <v>30</v>
      </c>
      <c r="H359" s="60"/>
      <c r="I359" s="1"/>
      <c r="J359" s="1"/>
      <c r="K359" s="75"/>
      <c r="O359" s="4" t="s">
        <v>30</v>
      </c>
    </row>
    <row r="360" spans="1:15" s="51" customFormat="1" ht="22.35" hidden="1" customHeight="1" x14ac:dyDescent="0.2">
      <c r="A360" s="76">
        <v>8</v>
      </c>
      <c r="B360" s="34"/>
      <c r="C360" s="77" t="s">
        <v>90</v>
      </c>
      <c r="D360" s="77"/>
      <c r="E360" s="78">
        <v>21</v>
      </c>
      <c r="F360" s="34"/>
      <c r="G360" s="79" t="s">
        <v>30</v>
      </c>
      <c r="H360" s="60"/>
      <c r="I360" s="1"/>
      <c r="J360" s="1"/>
      <c r="K360" s="75"/>
      <c r="O360" s="4" t="s">
        <v>30</v>
      </c>
    </row>
    <row r="361" spans="1:15" s="51" customFormat="1" ht="22.35" hidden="1" customHeight="1" x14ac:dyDescent="0.2">
      <c r="A361" s="76">
        <v>9</v>
      </c>
      <c r="B361" s="34"/>
      <c r="C361" s="77" t="s">
        <v>94</v>
      </c>
      <c r="D361" s="77"/>
      <c r="E361" s="78">
        <v>22</v>
      </c>
      <c r="F361" s="34"/>
      <c r="G361" s="79" t="s">
        <v>30</v>
      </c>
      <c r="H361" s="60"/>
      <c r="I361" s="1"/>
      <c r="J361" s="1"/>
      <c r="K361" s="75"/>
      <c r="O361" s="4" t="s">
        <v>30</v>
      </c>
    </row>
    <row r="362" spans="1:15" s="51" customFormat="1" ht="22.35" hidden="1" customHeight="1" x14ac:dyDescent="0.2">
      <c r="A362" s="76">
        <v>10</v>
      </c>
      <c r="B362" s="34"/>
      <c r="C362" s="77" t="s">
        <v>97</v>
      </c>
      <c r="D362" s="77"/>
      <c r="E362" s="78">
        <v>23</v>
      </c>
      <c r="F362" s="34"/>
      <c r="G362" s="79" t="s">
        <v>30</v>
      </c>
      <c r="H362" s="60"/>
      <c r="I362" s="1"/>
      <c r="J362" s="1"/>
      <c r="K362" s="75"/>
      <c r="O362" s="4" t="s">
        <v>30</v>
      </c>
    </row>
    <row r="363" spans="1:15" s="51" customFormat="1" ht="22.35" hidden="1" customHeight="1" x14ac:dyDescent="0.2">
      <c r="A363" s="76">
        <v>11</v>
      </c>
      <c r="B363" s="34"/>
      <c r="C363" s="77" t="s">
        <v>100</v>
      </c>
      <c r="D363" s="77"/>
      <c r="E363" s="78">
        <v>24</v>
      </c>
      <c r="F363" s="34"/>
      <c r="G363" s="79" t="s">
        <v>30</v>
      </c>
      <c r="H363" s="60"/>
      <c r="I363" s="1"/>
      <c r="J363" s="1"/>
      <c r="K363" s="75"/>
      <c r="O363" s="4" t="s">
        <v>30</v>
      </c>
    </row>
    <row r="364" spans="1:15" s="51" customFormat="1" ht="22.35" hidden="1" customHeight="1" x14ac:dyDescent="0.2">
      <c r="A364" s="76">
        <v>12</v>
      </c>
      <c r="B364" s="34"/>
      <c r="C364" s="77" t="s">
        <v>104</v>
      </c>
      <c r="D364" s="77"/>
      <c r="E364" s="78">
        <v>25</v>
      </c>
      <c r="F364" s="34"/>
      <c r="G364" s="79" t="s">
        <v>30</v>
      </c>
      <c r="H364" s="60"/>
      <c r="I364" s="1"/>
      <c r="J364" s="1"/>
      <c r="K364" s="75"/>
      <c r="O364" s="4" t="s">
        <v>30</v>
      </c>
    </row>
    <row r="365" spans="1:15" s="51" customFormat="1" ht="22.35" hidden="1" customHeight="1" x14ac:dyDescent="0.2">
      <c r="A365" s="76">
        <v>13</v>
      </c>
      <c r="B365" s="34"/>
      <c r="C365" s="77" t="s">
        <v>113</v>
      </c>
      <c r="D365" s="77"/>
      <c r="E365" s="78">
        <v>26</v>
      </c>
      <c r="F365" s="34"/>
      <c r="G365" s="79" t="s">
        <v>30</v>
      </c>
      <c r="H365" s="60"/>
      <c r="I365" s="1"/>
      <c r="J365" s="1"/>
      <c r="K365" s="75"/>
      <c r="O365" s="4" t="s">
        <v>30</v>
      </c>
    </row>
    <row r="366" spans="1:15" s="51" customFormat="1" ht="22.35" hidden="1" customHeight="1" x14ac:dyDescent="0.2">
      <c r="A366" s="72"/>
      <c r="B366" s="1"/>
      <c r="C366" s="1"/>
      <c r="D366" s="73"/>
      <c r="E366" s="1"/>
      <c r="F366" s="1"/>
      <c r="G366" s="74"/>
      <c r="H366" s="1"/>
      <c r="I366" s="1"/>
      <c r="J366" s="1"/>
      <c r="K366" s="75"/>
    </row>
    <row r="367" spans="1:15" ht="7.5" customHeight="1" x14ac:dyDescent="0.2">
      <c r="A367" s="80"/>
      <c r="B367" s="81"/>
      <c r="C367" s="81"/>
      <c r="D367" s="82"/>
      <c r="E367" s="53"/>
      <c r="F367" s="53"/>
      <c r="G367" s="53"/>
      <c r="H367" s="83"/>
      <c r="I367" s="83"/>
      <c r="J367" s="83"/>
      <c r="K367" s="84"/>
    </row>
    <row r="368" spans="1:15" ht="15.75" x14ac:dyDescent="0.2">
      <c r="A368" s="101" t="s">
        <v>23</v>
      </c>
      <c r="B368" s="102"/>
      <c r="C368" s="102"/>
      <c r="D368" s="102"/>
      <c r="E368" s="102" t="s">
        <v>24</v>
      </c>
      <c r="F368" s="102"/>
      <c r="G368" s="102"/>
      <c r="H368" s="102" t="s">
        <v>25</v>
      </c>
      <c r="I368" s="102"/>
      <c r="J368" s="102"/>
      <c r="K368" s="103"/>
    </row>
    <row r="369" spans="1:11" x14ac:dyDescent="0.2">
      <c r="A369" s="85"/>
      <c r="B369" s="2"/>
      <c r="C369" s="2"/>
      <c r="I369" s="86"/>
      <c r="J369" s="86"/>
      <c r="K369" s="87"/>
    </row>
    <row r="370" spans="1:11" x14ac:dyDescent="0.2">
      <c r="A370" s="88"/>
      <c r="D370" s="3"/>
      <c r="E370" s="3"/>
      <c r="F370" s="3"/>
      <c r="G370" s="3"/>
      <c r="H370" s="3"/>
      <c r="I370" s="3"/>
      <c r="J370" s="3"/>
      <c r="K370" s="89"/>
    </row>
    <row r="371" spans="1:11" x14ac:dyDescent="0.2">
      <c r="A371" s="88"/>
      <c r="D371" s="3"/>
      <c r="E371" s="3"/>
      <c r="F371" s="3"/>
      <c r="G371" s="3"/>
      <c r="H371" s="3"/>
      <c r="I371" s="3"/>
      <c r="J371" s="3"/>
      <c r="K371" s="89"/>
    </row>
    <row r="372" spans="1:11" x14ac:dyDescent="0.2">
      <c r="A372" s="85"/>
      <c r="B372" s="2"/>
      <c r="C372" s="2"/>
      <c r="K372" s="90"/>
    </row>
    <row r="373" spans="1:11" x14ac:dyDescent="0.2">
      <c r="A373" s="85"/>
      <c r="B373" s="2"/>
      <c r="C373" s="2"/>
      <c r="I373" s="91"/>
      <c r="J373" s="91"/>
      <c r="K373" s="92"/>
    </row>
    <row r="374" spans="1:11" ht="16.5" thickBot="1" x14ac:dyDescent="0.25">
      <c r="A374" s="93" t="s">
        <v>30</v>
      </c>
      <c r="B374" s="94"/>
      <c r="C374" s="94"/>
      <c r="D374" s="94"/>
      <c r="E374" s="94" t="s">
        <v>37</v>
      </c>
      <c r="F374" s="94"/>
      <c r="G374" s="94"/>
      <c r="H374" s="94" t="s">
        <v>38</v>
      </c>
      <c r="I374" s="94"/>
      <c r="J374" s="94"/>
      <c r="K374" s="95"/>
    </row>
  </sheetData>
  <sheetProtection formatCells="0" formatColumns="0" formatRows="0"/>
  <mergeCells count="115">
    <mergeCell ref="A7:K7"/>
    <mergeCell ref="A8:K8"/>
    <mergeCell ref="A9:K9"/>
    <mergeCell ref="A10:K10"/>
    <mergeCell ref="A11:K11"/>
    <mergeCell ref="A12:K12"/>
    <mergeCell ref="A1:K1"/>
    <mergeCell ref="A2:K2"/>
    <mergeCell ref="A3:K3"/>
    <mergeCell ref="A4:K4"/>
    <mergeCell ref="A5:K5"/>
    <mergeCell ref="A6:K6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F21:F22"/>
    <mergeCell ref="A226:B226"/>
    <mergeCell ref="C226:D226"/>
    <mergeCell ref="E226:F226"/>
    <mergeCell ref="A227:B227"/>
    <mergeCell ref="C227:D227"/>
    <mergeCell ref="E227:F227"/>
    <mergeCell ref="A224:H224"/>
    <mergeCell ref="A225:B225"/>
    <mergeCell ref="C225:D225"/>
    <mergeCell ref="E225:F225"/>
    <mergeCell ref="A230:B230"/>
    <mergeCell ref="C230:D230"/>
    <mergeCell ref="E230:F230"/>
    <mergeCell ref="A231:B231"/>
    <mergeCell ref="C231:D231"/>
    <mergeCell ref="E231:F231"/>
    <mergeCell ref="A228:B228"/>
    <mergeCell ref="C228:D228"/>
    <mergeCell ref="E228:F228"/>
    <mergeCell ref="A229:B229"/>
    <mergeCell ref="C229:D229"/>
    <mergeCell ref="E229:F229"/>
    <mergeCell ref="A234:B234"/>
    <mergeCell ref="C234:D234"/>
    <mergeCell ref="E234:F234"/>
    <mergeCell ref="A235:B235"/>
    <mergeCell ref="C235:D235"/>
    <mergeCell ref="E235:F235"/>
    <mergeCell ref="A232:B232"/>
    <mergeCell ref="C232:D232"/>
    <mergeCell ref="E232:F232"/>
    <mergeCell ref="A233:B233"/>
    <mergeCell ref="C233:D233"/>
    <mergeCell ref="E233:F233"/>
    <mergeCell ref="A238:B238"/>
    <mergeCell ref="C238:D238"/>
    <mergeCell ref="E238:F238"/>
    <mergeCell ref="A239:B239"/>
    <mergeCell ref="C239:D239"/>
    <mergeCell ref="E239:F239"/>
    <mergeCell ref="A236:B236"/>
    <mergeCell ref="C236:D236"/>
    <mergeCell ref="E236:F236"/>
    <mergeCell ref="A237:B237"/>
    <mergeCell ref="C237:D237"/>
    <mergeCell ref="E237:F237"/>
    <mergeCell ref="A242:B242"/>
    <mergeCell ref="C242:D242"/>
    <mergeCell ref="E242:F242"/>
    <mergeCell ref="A243:B243"/>
    <mergeCell ref="C243:D243"/>
    <mergeCell ref="E243:F243"/>
    <mergeCell ref="A240:B240"/>
    <mergeCell ref="C240:D240"/>
    <mergeCell ref="E240:F240"/>
    <mergeCell ref="A241:B241"/>
    <mergeCell ref="C241:D241"/>
    <mergeCell ref="E241:F241"/>
    <mergeCell ref="A246:B246"/>
    <mergeCell ref="C246:D246"/>
    <mergeCell ref="E246:F246"/>
    <mergeCell ref="A247:B247"/>
    <mergeCell ref="C247:D247"/>
    <mergeCell ref="E247:F247"/>
    <mergeCell ref="A244:B244"/>
    <mergeCell ref="C244:D244"/>
    <mergeCell ref="E244:F244"/>
    <mergeCell ref="A245:B245"/>
    <mergeCell ref="C245:D245"/>
    <mergeCell ref="E245:F245"/>
    <mergeCell ref="A250:B250"/>
    <mergeCell ref="C250:D250"/>
    <mergeCell ref="E250:F250"/>
    <mergeCell ref="A251:B251"/>
    <mergeCell ref="C251:D251"/>
    <mergeCell ref="E251:F251"/>
    <mergeCell ref="A248:B248"/>
    <mergeCell ref="C248:D248"/>
    <mergeCell ref="E248:F248"/>
    <mergeCell ref="A249:B249"/>
    <mergeCell ref="C249:D249"/>
    <mergeCell ref="E249:F249"/>
    <mergeCell ref="A374:D374"/>
    <mergeCell ref="E374:G374"/>
    <mergeCell ref="H374:K374"/>
    <mergeCell ref="A253:H253"/>
    <mergeCell ref="A306:H306"/>
    <mergeCell ref="A329:H329"/>
    <mergeCell ref="A352:H352"/>
    <mergeCell ref="A368:D368"/>
    <mergeCell ref="E368:G368"/>
    <mergeCell ref="H368:K368"/>
  </mergeCells>
  <conditionalFormatting sqref="B255:B304 H255:H304 B308:B327 H308:H327 B331:B350 H331:H350">
    <cfRule type="cellIs" dxfId="2" priority="3" operator="equal">
      <formula>0</formula>
    </cfRule>
  </conditionalFormatting>
  <conditionalFormatting sqref="A353:A365 E353:E365">
    <cfRule type="duplicateValues" dxfId="1" priority="4"/>
    <cfRule type="expression" dxfId="0" priority="5">
      <formula>#REF!</formula>
    </cfRule>
  </conditionalFormatting>
  <printOptions horizontalCentered="1"/>
  <pageMargins left="0.19685039370078741" right="0.19685039370078741" top="0.59055118110236227" bottom="0.39370078740157483" header="0.15748031496062992" footer="0.11811023622047245"/>
  <pageSetup paperSize="9" scale="67" fitToHeight="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Сортировка_сумма">
                <anchor moveWithCells="1">
                  <from>
                    <xdr:col>11</xdr:col>
                    <xdr:colOff>0</xdr:colOff>
                    <xdr:row>0</xdr:row>
                    <xdr:rowOff>0</xdr:rowOff>
                  </from>
                  <to>
                    <xdr:col>13</xdr:col>
                    <xdr:colOff>190500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Скрыть_пустые_строки" altText="">
                <anchor moveWithCells="1">
                  <from>
                    <xdr:col>11</xdr:col>
                    <xdr:colOff>0</xdr:colOff>
                    <xdr:row>2</xdr:row>
                    <xdr:rowOff>180975</xdr:rowOff>
                  </from>
                  <to>
                    <xdr:col>13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Отчистить_сумму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13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print="0" autoFill="0" autoLine="0" autoPict="0">
                <anchor moveWithCells="1">
                  <from>
                    <xdr:col>11</xdr:col>
                    <xdr:colOff>0</xdr:colOff>
                    <xdr:row>352</xdr:row>
                    <xdr:rowOff>0</xdr:rowOff>
                  </from>
                  <to>
                    <xdr:col>11</xdr:col>
                    <xdr:colOff>190500</xdr:colOff>
                    <xdr:row>368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Сумма-3 этап</vt:lpstr>
      <vt:lpstr>'Сумма-3 этап'!Область_печати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2025-04-08T08:19:46Z</dcterms:created>
  <dcterms:modified xsi:type="dcterms:W3CDTF">2025-04-08T08:23:42Z</dcterms:modified>
</cp:coreProperties>
</file>