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8800" windowHeight="12015" activeTab="1"/>
  </bookViews>
  <sheets>
    <sheet name="Мужчины" sheetId="2" r:id="rId1"/>
    <sheet name="Женщины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<sst xmlns="http://schemas.openxmlformats.org/spreadsheetml/2006/main" count="184" uniqueCount="90">
  <si>
    <t>Министерство спорта Российской Федерации</t>
  </si>
  <si>
    <t>Федерация велосипедного спорта России</t>
  </si>
  <si>
    <t xml:space="preserve">Федерация велосипедного спорта Челябинской области											</t>
  </si>
  <si>
    <t>ЧЕМПИОНАТ РОССИИ</t>
  </si>
  <si>
    <t>по велосипедному спорту</t>
  </si>
  <si>
    <t>маунтинбайк - скоростной спуск</t>
  </si>
  <si>
    <t>ЖЕНЩИНЫ</t>
  </si>
  <si>
    <t>МЕСТО ПРОВЕДЕНИЯ: Челябинская обл., г. Магнитогорск</t>
  </si>
  <si>
    <t>НАЧАЛО ГОНКИ: 13ч 50м</t>
  </si>
  <si>
    <t>ДАТА ПРОВЕДЕНИЯ: 29 июня 2025 года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</si>
  <si>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</si>
  <si>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</si>
  <si>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</si>
  <si>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</si>
  <si>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</si>
  <si>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НИКАНДРОВ А.О.  (ВК, ЯНАО)</t>
  </si>
  <si>
    <t>СУММА ПОЛОЖИТЕЛЬНЫХ ПЕРЕПАДОВ ВЫСОТЫ НА ДИСТАНЦИИ (ТС)(м):</t>
  </si>
  <si>
    <t>420 м</t>
  </si>
  <si>
    <t>ГЛАВНЫЙ СЕКРЕТАРЬ:</t>
  </si>
  <si>
    <t xml:space="preserve">БЕСЧАСТНОВ А.А. (ВК, Москва) </t>
  </si>
  <si>
    <t>ДИСТАНЦИЯ (км): ДЛИНА КРУГА/КРУГОВ</t>
  </si>
  <si>
    <t>1,8</t>
  </si>
  <si>
    <t>СУДЬЯ НА ФИНИШЕ:</t>
  </si>
  <si>
    <t xml:space="preserve">СТРЕЖНЕВА Д.А. (ВК, Челябинская область) </t>
  </si>
  <si>
    <t>МЕСТО</t>
  </si>
  <si>
    <t>UCI ID</t>
  </si>
  <si>
    <t>ФАМИЛИЯ ИМЯ</t>
  </si>
  <si>
    <t>ГОД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</si>
  <si>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</si>
  <si>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</si>
  <si>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</si>
  <si>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</si>
  <si>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</si>
  <si>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ПРИМЕЧАНИЕ</t>
  </si>
  <si>
    <t>СКУМБИНА Анна Игоревна</t>
  </si>
  <si>
    <t>Пермский край</t>
  </si>
  <si>
    <t>ПУГАЧЁВА Анастасия Денисовна</t>
  </si>
  <si>
    <t>МС</t>
  </si>
  <si>
    <t>Челябинская область</t>
  </si>
  <si>
    <t>ЗАМАЛИЕВА Виктория Сергеевна</t>
  </si>
  <si>
    <t>ДУТОВА Вера Викторовна</t>
  </si>
  <si>
    <t>г. Севастополь</t>
  </si>
  <si>
    <t>СЕРГЕЕВА Александра Андреевна</t>
  </si>
  <si>
    <t>КМС</t>
  </si>
  <si>
    <t>Свердловская область</t>
  </si>
  <si>
    <t>СТАТИСТИКА ГОНКИ</t>
  </si>
  <si>
    <t>Температура: +20</t>
  </si>
  <si>
    <t>Команд</t>
  </si>
  <si>
    <t>ЗМС</t>
  </si>
  <si>
    <t>Влажность: хз%</t>
  </si>
  <si>
    <t>Заявлено</t>
  </si>
  <si>
    <t>МСМК</t>
  </si>
  <si>
    <t>Осадки: нет</t>
  </si>
  <si>
    <t>Стартовало</t>
  </si>
  <si>
    <t>Ветер: хзм/с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</si>
  <si>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</si>
  <si>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</si>
  <si>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</si>
  <si>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</si>
  <si>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</si>
  <si>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</si>
  <si>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</si>
  <si>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№ ВРВС:  0080161811Я</t>
  </si>
  <si>
    <t>№ ЕКП 2025:   2008740019030010</t>
  </si>
  <si>
    <t>ИТОГОВЫЙ ПРОТОКОЛ</t>
  </si>
  <si>
    <t xml:space="preserve"> старт НОМЕР</t>
  </si>
  <si>
    <t>Погодные условия</t>
  </si>
  <si>
    <t>МУЖЧИНЫ</t>
  </si>
  <si>
    <t>НАЧАЛО ГОНКИ: 14ч 05м</t>
  </si>
  <si>
    <t>ВИНОКУРОВ Петр Алексеевич</t>
  </si>
  <si>
    <t>ШИШУЛЬКИН Максим Сергеевич</t>
  </si>
  <si>
    <t>Ставропольский край</t>
  </si>
  <si>
    <t>МУРЗИКОВ Павел Викторович</t>
  </si>
  <si>
    <t>Республика Крым</t>
  </si>
  <si>
    <t>МАСЛИЧ Андрей Вячеславович</t>
  </si>
  <si>
    <t>ДЖИБРАИЛ Андрей Вячеславович</t>
  </si>
  <si>
    <t>УСТИМОВ Илья Сергеевич</t>
  </si>
  <si>
    <t>Ленинградская область</t>
  </si>
  <si>
    <t>НОВОСЁЛОВ Олег Сергеевич</t>
  </si>
  <si>
    <t>ЧУЛПАНОВ Артём Александрович</t>
  </si>
  <si>
    <t>СЕНТЯБОВ Артём Владимирович</t>
  </si>
  <si>
    <t>Удмуртская Республика</t>
  </si>
  <si>
    <t>ХИТРИН Алексей Юрьевич</t>
  </si>
  <si>
    <t>КЛИМОВ Никита Алексеевич</t>
  </si>
  <si>
    <t>АРСЕНЬЕВ Дмитрий Михайлович</t>
  </si>
  <si>
    <t>Кировская область</t>
  </si>
  <si>
    <t>ОРЛОВ Алексей Игоревич</t>
  </si>
  <si>
    <t>Республика Татарстан</t>
  </si>
  <si>
    <t>старт НОМЕР</t>
  </si>
  <si>
    <t>1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</si>
</sst>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0"/>
  </numFmts>
  <fonts count="26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0"/>
      <name val="Calibri"/>
      <family val="2"/>
      <charset val="204"/>
    </font>
    <font>
      <sz val="10"/>
      <color indexed="8"/>
      <name val="Arial"/>
      <family val="2"/>
      <charset val="204"/>
    </font>
    <font>
      <sz val="14"/>
      <name val="Calibri"/>
      <family val="2"/>
    </font>
    <font>
      <sz val="14"/>
      <name val="Calibri (Основной текст)"/>
      <charset val="204"/>
    </font>
    <font>
      <sz val="14"/>
      <name val="Calibri"/>
      <family val="2"/>
      <charset val="204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6" fillId="0" borderId="0"/>
    <xf numFmtId="0" fontId="2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49" fontId="1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4" fontId="18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1" fillId="0" borderId="0" xfId="2" applyFont="1" applyAlignment="1">
      <alignment horizontal="center" vertical="top"/>
    </xf>
    <xf numFmtId="0" fontId="19" fillId="0" borderId="0" xfId="0" applyFont="1" applyAlignment="1">
      <alignment horizontal="left" vertical="center" wrapText="1"/>
    </xf>
    <xf numFmtId="14" fontId="19" fillId="0" borderId="0" xfId="0" applyNumberFormat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14" fontId="17" fillId="0" borderId="0" xfId="1" applyNumberFormat="1" applyFont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/>
    <xf numFmtId="49" fontId="0" fillId="0" borderId="0" xfId="0" applyNumberFormat="1"/>
    <xf numFmtId="49" fontId="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2" fontId="12" fillId="2" borderId="0" xfId="1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14" fontId="21" fillId="0" borderId="0" xfId="0" applyNumberFormat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0" xfId="1" applyFont="1" applyAlignment="1">
      <alignment horizontal="left" vertical="center" wrapText="1"/>
    </xf>
    <xf numFmtId="14" fontId="21" fillId="0" borderId="0" xfId="1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top"/>
    </xf>
    <xf numFmtId="21" fontId="1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2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" xfId="2"/>
    <cellStyle name="Обычный" xfId="0" builtinId="0"/>
    <cellStyle name="Обычный_Стартовый протокол Смирнов_20101106_Results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262120</xdr:colOff>
      <xdr:row>1</xdr:row>
      <xdr:rowOff>88900</xdr:rowOff>
    </xdr:from>
    <xdr:to>
      <xdr:col>2</xdr:col>
      <xdr:colOff>152400</xdr:colOff>
      <xdr:row>6</xdr:row>
      <xdr:rowOff>206375</xdr:rowOff>
    </xdr:to>
    <xdr:pic>
      <xdr:nvPicPr>
        <xdr:cNvPr id="2" name="Рисунок 5">
          <a:extLst>
            <a:ext uri="{FF2B5EF4-FFF2-40B4-BE49-F238E27FC236}">
              <a16:creationId xmlns="" xmlns:a16="http://schemas.microsoft.com/office/drawing/2014/main" id="{B7FCE65F-A4F8-DC4B-8407-D70E35FD5EF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2120" y="336550"/>
          <a:ext cx="823730" cy="9937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90670</xdr:colOff>
      <xdr:row>0</xdr:row>
      <xdr:rowOff>212725</xdr:rowOff>
    </xdr:from>
    <xdr:to>
      <xdr:col>2</xdr:col>
      <xdr:colOff>447675</xdr:colOff>
      <xdr:row>6</xdr:row>
      <xdr:rowOff>82550</xdr:rowOff>
    </xdr:to>
    <xdr:pic>
      <xdr:nvPicPr>
        <xdr:cNvPr id="2" name="Рисунок 5">
          <a:extLst>
            <a:ext uri="{FF2B5EF4-FFF2-40B4-BE49-F238E27FC236}">
              <a16:creationId xmlns="" xmlns:a16="http://schemas.microsoft.com/office/drawing/2014/main" id="{951F6EA8-1662-034C-BB3E-013FF3B1E2A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7395" y="212725"/>
          <a:ext cx="823730" cy="10604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7"/>
  <sheetViews>
    <sheetView topLeftCell="A8" workbookViewId="0">
      <selection activeCell="A9" sqref="A9:L9"/>
    </sheetView>
  </sheetViews>
  <sheetFormatPr defaultColWidth="9.140625" defaultRowHeight="15"/>
  <cols>
    <col min="1" max="1" width="7" style="6" customWidth="1"/>
    <col min="2" max="2" width="7" style="13" customWidth="1"/>
    <col min="3" max="3" width="17.7109375" style="13" customWidth="1"/>
    <col min="4" max="4" width="39.28515625" style="6" customWidth="1"/>
    <col min="5" max="5" width="18" style="6" customWidth="1"/>
    <col min="6" max="6" width="9.140625" style="6" customWidth="1"/>
    <col min="7" max="7" width="35.28515625" style="6" customWidth="1"/>
    <col min="8" max="8" width="13.85546875" style="6" customWidth="1"/>
    <col min="9" max="9" width="12.42578125" style="6" customWidth="1"/>
    <col min="10" max="10" width="10.140625" style="22" customWidth="1"/>
    <col min="11" max="11" width="10.85546875" style="6" customWidth="1"/>
    <col min="12" max="12" width="20.42578125" style="6" customWidth="1"/>
    <col min="13" max="1022" width="9.140625" style="6"/>
  </cols>
  <sheetData>
    <row r="1" spans="1:1022" s="2" customFormat="1" ht="20.10000000000000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</row>
    <row r="2" spans="1:1022" s="2" customFormat="1" ht="20.100000000000001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</row>
    <row r="3" spans="1:1022" s="2" customFormat="1" ht="20.100000000000001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</row>
    <row r="4" spans="1:1022" s="2" customFormat="1" ht="6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</row>
    <row r="5" spans="1:1022" s="2" customFormat="1" ht="6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</row>
    <row r="6" spans="1:1022" s="4" customFormat="1" ht="23.25" customHeight="1">
      <c r="A6" s="78" t="s">
        <v>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O6" s="5"/>
    </row>
    <row r="7" spans="1:1022" s="1" customFormat="1" ht="18" customHeight="1">
      <c r="A7" s="74" t="s">
        <v>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022" s="1" customFormat="1" ht="4.5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022" s="2" customFormat="1" ht="19.5" customHeight="1">
      <c r="A9" s="74" t="s">
        <v>64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</row>
    <row r="10" spans="1:1022" s="2" customFormat="1" ht="18" customHeight="1">
      <c r="A10" s="74" t="s">
        <v>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</row>
    <row r="11" spans="1:1022" s="2" customFormat="1" ht="19.5" customHeight="1">
      <c r="A11" s="74" t="s">
        <v>67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</row>
    <row r="12" spans="1:1022" ht="27" customHeight="1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1022" s="11" customFormat="1">
      <c r="A13" s="6" t="s">
        <v>7</v>
      </c>
      <c r="B13" s="6"/>
      <c r="C13" s="6"/>
      <c r="D13" s="6"/>
      <c r="E13" s="6"/>
      <c r="F13" s="6"/>
      <c r="H13" s="15" t="s">
        <v>68</v>
      </c>
      <c r="I13" s="9" t="s">
        <v>62</v>
      </c>
      <c r="J13" s="8"/>
      <c r="K13" s="9"/>
      <c r="L13" s="10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</row>
    <row r="14" spans="1:1022" s="11" customFormat="1" ht="12.75">
      <c r="A14" s="76" t="s">
        <v>9</v>
      </c>
      <c r="B14" s="76"/>
      <c r="C14" s="76"/>
      <c r="D14" s="76"/>
      <c r="E14" s="6"/>
      <c r="F14" s="6"/>
      <c r="G14" s="7"/>
      <c r="H14" s="6"/>
      <c r="I14" s="8" t="s">
        <v>63</v>
      </c>
      <c r="K14" s="8"/>
      <c r="L14" s="12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</row>
    <row r="15" spans="1:1022" s="11" customFormat="1" ht="12.75">
      <c r="A15" s="72" t="s">
        <v>10</v>
      </c>
      <c r="B15" s="72"/>
      <c r="C15" s="72"/>
      <c r="D15" s="72"/>
      <c r="E15" s="72"/>
      <c r="F15" s="72"/>
      <c r="G15" s="73"/>
      <c r="H15" s="72" t="s">
        <v>11</v>
      </c>
      <c r="I15" s="72"/>
      <c r="J15" s="72"/>
      <c r="K15" s="72"/>
      <c r="L15" s="72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</row>
    <row r="16" spans="1:1022" s="11" customFormat="1" ht="12.75">
      <c r="A16" s="6" t="s">
        <v>12</v>
      </c>
      <c r="B16" s="13"/>
      <c r="C16" s="13"/>
      <c r="D16" s="6"/>
      <c r="E16" s="6"/>
      <c r="F16" s="6"/>
      <c r="G16" s="14"/>
      <c r="H16" s="6" t="s">
        <v>13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</row>
    <row r="17" spans="1:1022" s="11" customFormat="1">
      <c r="A17" s="6" t="s">
        <v>14</v>
      </c>
      <c r="B17" s="13"/>
      <c r="C17" s="13"/>
      <c r="D17" s="15"/>
      <c r="E17" s="6"/>
      <c r="F17" s="6"/>
      <c r="G17" s="16" t="s">
        <v>15</v>
      </c>
      <c r="H17" s="17" t="s">
        <v>16</v>
      </c>
      <c r="I17" s="6"/>
      <c r="J17" s="6"/>
      <c r="K17" s="18"/>
      <c r="L17" s="15" t="s">
        <v>17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</row>
    <row r="18" spans="1:1022" s="11" customFormat="1">
      <c r="A18" s="6" t="s">
        <v>18</v>
      </c>
      <c r="B18" s="13"/>
      <c r="C18" s="13"/>
      <c r="D18" s="15"/>
      <c r="F18" s="6"/>
      <c r="G18" s="16" t="s">
        <v>19</v>
      </c>
      <c r="H18" s="19" t="s">
        <v>20</v>
      </c>
      <c r="I18" s="6"/>
      <c r="J18" s="6"/>
      <c r="K18" s="20"/>
      <c r="L18" s="21" t="s">
        <v>21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</row>
    <row r="19" spans="1:1022" s="11" customFormat="1">
      <c r="A19" s="6" t="s">
        <v>22</v>
      </c>
      <c r="B19" s="13"/>
      <c r="C19" s="13"/>
      <c r="D19" s="6"/>
      <c r="E19" s="6"/>
      <c r="F19" s="6"/>
      <c r="G19" s="16" t="s">
        <v>23</v>
      </c>
      <c r="I19" s="6"/>
      <c r="J19" s="22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</row>
    <row r="20" spans="1:1022" ht="7.5" customHeight="1"/>
    <row r="21" spans="1:1022" s="24" customFormat="1" ht="25.5">
      <c r="A21" s="53" t="s">
        <v>24</v>
      </c>
      <c r="B21" s="54" t="s">
        <v>88</v>
      </c>
      <c r="C21" s="54" t="s">
        <v>25</v>
      </c>
      <c r="D21" s="54" t="s">
        <v>26</v>
      </c>
      <c r="E21" s="54" t="s">
        <v>27</v>
      </c>
      <c r="F21" s="54" t="s">
        <v>28</v>
      </c>
      <c r="G21" s="54" t="s">
        <v>29</v>
      </c>
      <c r="H21" s="54" t="s">
        <v>30</v>
      </c>
      <c r="I21" s="54" t="s">
        <v>31</v>
      </c>
      <c r="J21" s="55" t="s">
        <v>32</v>
      </c>
      <c r="K21" s="56"/>
      <c r="L21" s="56" t="s">
        <v>33</v>
      </c>
      <c r="M21" s="6"/>
      <c r="N21" s="6"/>
      <c r="O21" s="6"/>
      <c r="P21" s="6"/>
      <c r="Q21" s="6"/>
    </row>
    <row r="22" spans="1:1022" s="24" customFormat="1" ht="20.100000000000001" customHeight="1">
      <c r="A22" s="25">
        <v>1</v>
      </c>
      <c r="B22" s="33">
        <v>1</v>
      </c>
      <c r="C22" s="57">
        <v>10010011996</v>
      </c>
      <c r="D22" s="58" t="s">
        <v>69</v>
      </c>
      <c r="E22" s="59">
        <v>34302</v>
      </c>
      <c r="F22" s="57" t="s">
        <v>37</v>
      </c>
      <c r="G22" s="58" t="s">
        <v>41</v>
      </c>
      <c r="H22" s="29">
        <v>2.5393518518518521E-3</v>
      </c>
      <c r="I22" s="29"/>
      <c r="J22" s="30">
        <v>29.589041095890408</v>
      </c>
      <c r="K22" s="31"/>
      <c r="L22" s="32"/>
      <c r="M22" s="17"/>
      <c r="N22" s="6"/>
      <c r="O22" s="6"/>
      <c r="P22" s="6"/>
      <c r="Q22" s="15"/>
    </row>
    <row r="23" spans="1:1022" s="24" customFormat="1" ht="20.100000000000001" customHeight="1">
      <c r="A23" s="25">
        <v>2</v>
      </c>
      <c r="B23" s="33">
        <v>2</v>
      </c>
      <c r="C23" s="57">
        <v>10083493035</v>
      </c>
      <c r="D23" s="58" t="s">
        <v>70</v>
      </c>
      <c r="E23" s="59">
        <v>38567</v>
      </c>
      <c r="F23" s="57" t="s">
        <v>37</v>
      </c>
      <c r="G23" s="58" t="s">
        <v>71</v>
      </c>
      <c r="H23" s="29">
        <v>2.6190972222222223E-3</v>
      </c>
      <c r="I23" s="29">
        <v>7.9745370370370213E-5</v>
      </c>
      <c r="J23" s="30">
        <v>28.672566371681416</v>
      </c>
      <c r="K23" s="31"/>
      <c r="L23" s="32"/>
      <c r="M23" s="17"/>
      <c r="N23" s="6"/>
      <c r="O23" s="6"/>
      <c r="P23" s="6"/>
      <c r="Q23" s="15"/>
    </row>
    <row r="24" spans="1:1022" s="24" customFormat="1" ht="20.100000000000001" customHeight="1">
      <c r="A24" s="25">
        <v>3</v>
      </c>
      <c r="B24" s="33">
        <v>3</v>
      </c>
      <c r="C24" s="57">
        <v>10096974722</v>
      </c>
      <c r="D24" s="58" t="s">
        <v>72</v>
      </c>
      <c r="E24" s="59">
        <v>38465</v>
      </c>
      <c r="F24" s="57" t="s">
        <v>43</v>
      </c>
      <c r="G24" s="58" t="s">
        <v>73</v>
      </c>
      <c r="H24" s="29">
        <v>2.6947569444444441E-3</v>
      </c>
      <c r="I24" s="29">
        <v>1.5540509259259197E-4</v>
      </c>
      <c r="J24" s="30">
        <v>27.811158798283262</v>
      </c>
      <c r="K24" s="31"/>
      <c r="L24" s="32"/>
      <c r="M24" s="17"/>
      <c r="N24" s="6"/>
      <c r="O24" s="6"/>
      <c r="P24" s="6"/>
      <c r="Q24" s="15"/>
    </row>
    <row r="25" spans="1:1022" s="24" customFormat="1" ht="20.100000000000001" customHeight="1">
      <c r="A25" s="25">
        <v>4</v>
      </c>
      <c r="B25" s="33">
        <v>4</v>
      </c>
      <c r="C25" s="57">
        <v>10132431151</v>
      </c>
      <c r="D25" s="58" t="s">
        <v>74</v>
      </c>
      <c r="E25" s="59">
        <v>37272</v>
      </c>
      <c r="F25" s="57" t="s">
        <v>89</v>
      </c>
      <c r="G25" s="58" t="s">
        <v>38</v>
      </c>
      <c r="H25" s="29">
        <v>2.7181481481481484E-3</v>
      </c>
      <c r="I25" s="29">
        <v>1.7879629629629626E-4</v>
      </c>
      <c r="J25" s="30">
        <v>27.574468085106382</v>
      </c>
      <c r="K25" s="31"/>
      <c r="L25" s="32"/>
      <c r="M25" s="17"/>
      <c r="N25" s="6"/>
      <c r="O25" s="6"/>
      <c r="P25" s="6"/>
      <c r="Q25" s="15"/>
    </row>
    <row r="26" spans="1:1022" s="24" customFormat="1" ht="20.100000000000001" customHeight="1">
      <c r="A26" s="25">
        <v>5</v>
      </c>
      <c r="B26" s="33">
        <v>6</v>
      </c>
      <c r="C26" s="57">
        <v>10034954437</v>
      </c>
      <c r="D26" s="58" t="s">
        <v>75</v>
      </c>
      <c r="E26" s="59">
        <v>32148</v>
      </c>
      <c r="F26" s="57" t="s">
        <v>43</v>
      </c>
      <c r="G26" s="58" t="s">
        <v>41</v>
      </c>
      <c r="H26" s="29">
        <v>2.7475578703703703E-3</v>
      </c>
      <c r="I26" s="29">
        <v>2.0820601851851816E-4</v>
      </c>
      <c r="J26" s="30">
        <v>27.341772151898731</v>
      </c>
      <c r="K26" s="31"/>
      <c r="L26" s="32"/>
      <c r="M26" s="17"/>
      <c r="N26" s="6"/>
      <c r="O26" s="6"/>
      <c r="P26" s="6"/>
      <c r="Q26" s="15"/>
    </row>
    <row r="27" spans="1:1022" s="24" customFormat="1" ht="20.100000000000001" customHeight="1">
      <c r="A27" s="25">
        <v>6</v>
      </c>
      <c r="B27" s="60">
        <v>5</v>
      </c>
      <c r="C27" s="60">
        <v>10091963660</v>
      </c>
      <c r="D27" s="61" t="s">
        <v>76</v>
      </c>
      <c r="E27" s="62">
        <v>31997</v>
      </c>
      <c r="F27" s="60" t="s">
        <v>43</v>
      </c>
      <c r="G27" s="61" t="s">
        <v>77</v>
      </c>
      <c r="H27" s="29">
        <v>2.8143518518518522E-3</v>
      </c>
      <c r="I27" s="29">
        <v>2.7500000000000007E-4</v>
      </c>
      <c r="J27" s="30">
        <v>26.666666666666664</v>
      </c>
      <c r="K27" s="31"/>
      <c r="L27" s="32"/>
      <c r="M27" s="17"/>
      <c r="N27" s="6"/>
      <c r="O27" s="6"/>
      <c r="P27" s="6"/>
      <c r="Q27" s="15"/>
    </row>
    <row r="28" spans="1:1022" s="1" customFormat="1" ht="20.100000000000001" customHeight="1">
      <c r="A28" s="25">
        <v>7</v>
      </c>
      <c r="B28" s="60">
        <v>10</v>
      </c>
      <c r="C28" s="60">
        <v>10145326592</v>
      </c>
      <c r="D28" s="61" t="s">
        <v>78</v>
      </c>
      <c r="E28" s="62">
        <v>38772</v>
      </c>
      <c r="F28" s="60" t="s">
        <v>43</v>
      </c>
      <c r="G28" s="61" t="s">
        <v>44</v>
      </c>
      <c r="H28" s="29">
        <v>2.8301504629629627E-3</v>
      </c>
      <c r="I28" s="29">
        <v>2.907986111111106E-4</v>
      </c>
      <c r="J28" s="30">
        <v>26.448979591836739</v>
      </c>
      <c r="K28" s="51"/>
      <c r="L28" s="63"/>
      <c r="M28" s="64"/>
    </row>
    <row r="29" spans="1:1022" s="1" customFormat="1" ht="20.100000000000001" customHeight="1">
      <c r="A29" s="25">
        <v>8</v>
      </c>
      <c r="B29" s="33">
        <v>8</v>
      </c>
      <c r="C29" s="57">
        <v>10096357053</v>
      </c>
      <c r="D29" s="58" t="s">
        <v>79</v>
      </c>
      <c r="E29" s="59">
        <v>36278</v>
      </c>
      <c r="F29" s="57" t="s">
        <v>89</v>
      </c>
      <c r="G29" s="58" t="s">
        <v>38</v>
      </c>
      <c r="H29" s="29">
        <v>2.9225347222222222E-3</v>
      </c>
      <c r="I29" s="29">
        <v>3.831828703703701E-4</v>
      </c>
      <c r="J29" s="30">
        <v>25.612648221343875</v>
      </c>
      <c r="K29" s="51"/>
      <c r="L29" s="63"/>
      <c r="M29" s="64"/>
    </row>
    <row r="30" spans="1:1022" s="1" customFormat="1" ht="20.100000000000001" customHeight="1">
      <c r="A30" s="25">
        <v>9</v>
      </c>
      <c r="B30" s="60">
        <v>14</v>
      </c>
      <c r="C30" s="60">
        <v>10081639729</v>
      </c>
      <c r="D30" s="61" t="s">
        <v>80</v>
      </c>
      <c r="E30" s="62">
        <v>33344</v>
      </c>
      <c r="F30" s="60" t="s">
        <v>43</v>
      </c>
      <c r="G30" s="61" t="s">
        <v>81</v>
      </c>
      <c r="H30" s="29">
        <v>3.0102662037037038E-3</v>
      </c>
      <c r="I30" s="29">
        <v>4.709143518518517E-4</v>
      </c>
      <c r="J30" s="30">
        <v>24.923076923076927</v>
      </c>
      <c r="K30" s="51"/>
      <c r="L30" s="63"/>
      <c r="M30" s="64"/>
    </row>
    <row r="31" spans="1:1022" s="1" customFormat="1" ht="20.100000000000001" customHeight="1">
      <c r="A31" s="25">
        <v>10</v>
      </c>
      <c r="B31" s="60">
        <v>13</v>
      </c>
      <c r="C31" s="60">
        <v>10154494207</v>
      </c>
      <c r="D31" s="61" t="s">
        <v>82</v>
      </c>
      <c r="E31" s="62">
        <v>26716</v>
      </c>
      <c r="F31" s="57" t="s">
        <v>89</v>
      </c>
      <c r="G31" s="61" t="s">
        <v>81</v>
      </c>
      <c r="H31" s="29">
        <v>3.2526851851851853E-3</v>
      </c>
      <c r="I31" s="29">
        <v>7.1333333333333318E-4</v>
      </c>
      <c r="J31" s="30">
        <v>23.060498220640568</v>
      </c>
      <c r="K31" s="51"/>
      <c r="L31" s="63"/>
      <c r="M31" s="64"/>
    </row>
    <row r="32" spans="1:1022" s="1" customFormat="1" ht="20.100000000000001" customHeight="1">
      <c r="A32" s="25">
        <v>11</v>
      </c>
      <c r="B32" s="65">
        <v>11</v>
      </c>
      <c r="C32" s="65">
        <v>10081639729</v>
      </c>
      <c r="D32" s="66" t="s">
        <v>83</v>
      </c>
      <c r="E32" s="67">
        <v>37217</v>
      </c>
      <c r="F32" s="65" t="s">
        <v>43</v>
      </c>
      <c r="G32" s="61" t="s">
        <v>81</v>
      </c>
      <c r="H32" s="29">
        <v>3.3422453703703704E-3</v>
      </c>
      <c r="I32" s="29">
        <v>8.0289351851851832E-4</v>
      </c>
      <c r="J32" s="30">
        <v>22.422145328719722</v>
      </c>
      <c r="K32" s="51"/>
      <c r="L32" s="63"/>
      <c r="M32" s="64"/>
    </row>
    <row r="33" spans="1:1022" s="1" customFormat="1" ht="20.100000000000001" customHeight="1">
      <c r="A33" s="25">
        <v>12</v>
      </c>
      <c r="B33" s="65">
        <v>15</v>
      </c>
      <c r="C33" s="65">
        <v>10072233355</v>
      </c>
      <c r="D33" s="66" t="s">
        <v>84</v>
      </c>
      <c r="E33" s="67">
        <v>34879</v>
      </c>
      <c r="F33" s="57" t="s">
        <v>89</v>
      </c>
      <c r="G33" s="66" t="s">
        <v>85</v>
      </c>
      <c r="H33" s="29">
        <v>3.5651967592592593E-3</v>
      </c>
      <c r="I33" s="29">
        <v>1.0258449074074072E-3</v>
      </c>
      <c r="J33" s="30">
        <v>21.038961038961041</v>
      </c>
      <c r="K33" s="51"/>
      <c r="L33" s="63"/>
      <c r="M33" s="64"/>
    </row>
    <row r="34" spans="1:1022" s="1" customFormat="1" ht="20.100000000000001" customHeight="1">
      <c r="A34" s="25">
        <v>13</v>
      </c>
      <c r="B34" s="60">
        <v>12</v>
      </c>
      <c r="C34" s="60">
        <v>10154513910</v>
      </c>
      <c r="D34" s="61" t="s">
        <v>86</v>
      </c>
      <c r="E34" s="62">
        <v>32365</v>
      </c>
      <c r="F34" s="57" t="s">
        <v>89</v>
      </c>
      <c r="G34" s="61" t="s">
        <v>87</v>
      </c>
      <c r="H34" s="29">
        <v>3.7051041666666669E-3</v>
      </c>
      <c r="I34" s="29">
        <v>1.1657523148148148E-3</v>
      </c>
      <c r="J34" s="30">
        <v>20.250000000000004</v>
      </c>
      <c r="K34" s="68"/>
      <c r="L34" s="69"/>
    </row>
    <row r="35" spans="1:1022" ht="12" customHeight="1">
      <c r="A35" s="72" t="s">
        <v>66</v>
      </c>
      <c r="B35" s="72"/>
      <c r="C35" s="72"/>
      <c r="D35" s="72"/>
      <c r="E35" s="39"/>
      <c r="F35" s="39"/>
      <c r="G35" s="72" t="s">
        <v>45</v>
      </c>
      <c r="H35" s="72"/>
      <c r="I35" s="72"/>
      <c r="J35" s="72"/>
      <c r="K35" s="72"/>
      <c r="L35" s="72"/>
    </row>
    <row r="36" spans="1:1022" s="40" customFormat="1" ht="15" customHeight="1">
      <c r="A36" s="40" t="s">
        <v>46</v>
      </c>
      <c r="C36" s="41"/>
      <c r="G36" s="42" t="s">
        <v>47</v>
      </c>
      <c r="H36" s="43">
        <v>9</v>
      </c>
      <c r="I36" s="44"/>
      <c r="K36" s="45" t="s">
        <v>48</v>
      </c>
      <c r="L36" s="43">
        <v>0</v>
      </c>
    </row>
    <row r="37" spans="1:1022" s="40" customFormat="1" ht="15" customHeight="1">
      <c r="A37" s="40" t="s">
        <v>49</v>
      </c>
      <c r="C37" s="46"/>
      <c r="G37" s="42" t="s">
        <v>50</v>
      </c>
      <c r="H37" s="43">
        <v>13</v>
      </c>
      <c r="I37" s="44"/>
      <c r="K37" s="45" t="s">
        <v>51</v>
      </c>
      <c r="L37" s="43">
        <v>0</v>
      </c>
    </row>
    <row r="38" spans="1:1022" s="40" customFormat="1" ht="15" customHeight="1">
      <c r="A38" s="40" t="s">
        <v>52</v>
      </c>
      <c r="C38" s="47"/>
      <c r="G38" s="42" t="s">
        <v>53</v>
      </c>
      <c r="H38" s="43">
        <v>13</v>
      </c>
      <c r="I38" s="44"/>
      <c r="K38" s="45" t="s">
        <v>37</v>
      </c>
      <c r="L38" s="43">
        <v>2</v>
      </c>
    </row>
    <row r="39" spans="1:1022" s="40" customFormat="1" ht="15" customHeight="1">
      <c r="A39" s="40" t="s">
        <v>54</v>
      </c>
      <c r="C39" s="47"/>
      <c r="G39" s="42" t="s">
        <v>55</v>
      </c>
      <c r="H39" s="43">
        <v>13</v>
      </c>
      <c r="I39" s="44"/>
      <c r="K39" s="45" t="s">
        <v>43</v>
      </c>
      <c r="L39" s="43">
        <v>6</v>
      </c>
    </row>
    <row r="40" spans="1:1022" s="40" customFormat="1" ht="15" customHeight="1">
      <c r="C40" s="9"/>
      <c r="G40" s="42" t="s">
        <v>56</v>
      </c>
      <c r="H40" s="43">
        <v>0</v>
      </c>
      <c r="I40" s="44"/>
      <c r="K40" s="45" t="s">
        <v>57</v>
      </c>
      <c r="L40" s="43">
        <v>5</v>
      </c>
    </row>
    <row r="41" spans="1:1022" s="40" customFormat="1" ht="15" customHeight="1">
      <c r="C41" s="9"/>
      <c r="G41" s="42" t="s">
        <v>58</v>
      </c>
      <c r="H41" s="43">
        <v>0</v>
      </c>
      <c r="I41" s="44"/>
      <c r="K41" s="8" t="s">
        <v>59</v>
      </c>
      <c r="L41" s="43">
        <v>0</v>
      </c>
    </row>
    <row r="42" spans="1:1022" s="40" customFormat="1" ht="15" customHeight="1">
      <c r="G42" s="42" t="s">
        <v>60</v>
      </c>
      <c r="H42" s="43">
        <v>0</v>
      </c>
      <c r="I42" s="44"/>
      <c r="K42" s="8" t="s">
        <v>61</v>
      </c>
      <c r="L42" s="43">
        <v>0</v>
      </c>
    </row>
    <row r="43" spans="1:1022" s="1" customFormat="1" ht="9.75" customHeight="1">
      <c r="A43" s="6"/>
      <c r="B43" s="13"/>
      <c r="C43" s="13"/>
      <c r="D43" s="6"/>
      <c r="E43" s="6"/>
      <c r="F43" s="6"/>
      <c r="G43" s="6"/>
      <c r="H43" s="6"/>
      <c r="I43" s="6"/>
      <c r="J43" s="22"/>
      <c r="K43" s="6"/>
      <c r="L43" s="6"/>
    </row>
    <row r="44" spans="1:1022" s="11" customFormat="1" ht="9.75" customHeight="1">
      <c r="A44" s="72" t="s">
        <v>12</v>
      </c>
      <c r="B44" s="72"/>
      <c r="C44" s="72"/>
      <c r="D44" s="72"/>
      <c r="E44" s="72" t="s">
        <v>14</v>
      </c>
      <c r="F44" s="72"/>
      <c r="G44" s="72"/>
      <c r="H44" s="72" t="s">
        <v>18</v>
      </c>
      <c r="I44" s="72"/>
      <c r="J44" s="72"/>
      <c r="K44" s="72" t="s">
        <v>22</v>
      </c>
      <c r="L44" s="72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  <c r="RO44" s="6"/>
      <c r="RP44" s="6"/>
      <c r="RQ44" s="6"/>
      <c r="RR44" s="6"/>
      <c r="RS44" s="6"/>
      <c r="RT44" s="6"/>
      <c r="RU44" s="6"/>
      <c r="RV44" s="6"/>
      <c r="RW44" s="6"/>
      <c r="RX44" s="6"/>
      <c r="RY44" s="6"/>
      <c r="RZ44" s="6"/>
      <c r="SA44" s="6"/>
      <c r="SB44" s="6"/>
      <c r="SC44" s="6"/>
      <c r="SD44" s="6"/>
      <c r="SE44" s="6"/>
      <c r="SF44" s="6"/>
      <c r="SG44" s="6"/>
      <c r="SH44" s="6"/>
      <c r="SI44" s="6"/>
      <c r="SJ44" s="6"/>
      <c r="SK44" s="6"/>
      <c r="SL44" s="6"/>
      <c r="SM44" s="6"/>
      <c r="SN44" s="6"/>
      <c r="SO44" s="6"/>
      <c r="SP44" s="6"/>
      <c r="SQ44" s="6"/>
      <c r="SR44" s="6"/>
      <c r="SS44" s="6"/>
      <c r="ST44" s="6"/>
      <c r="SU44" s="6"/>
      <c r="SV44" s="6"/>
      <c r="SW44" s="6"/>
      <c r="SX44" s="6"/>
      <c r="SY44" s="6"/>
      <c r="SZ44" s="6"/>
      <c r="TA44" s="6"/>
      <c r="TB44" s="6"/>
      <c r="TC44" s="6"/>
      <c r="TD44" s="6"/>
      <c r="TE44" s="6"/>
      <c r="TF44" s="6"/>
      <c r="TG44" s="6"/>
      <c r="TH44" s="6"/>
      <c r="TI44" s="6"/>
      <c r="TJ44" s="6"/>
      <c r="TK44" s="6"/>
      <c r="TL44" s="6"/>
      <c r="TM44" s="6"/>
      <c r="TN44" s="6"/>
      <c r="TO44" s="6"/>
      <c r="TP44" s="6"/>
      <c r="TQ44" s="6"/>
      <c r="TR44" s="6"/>
      <c r="TS44" s="6"/>
      <c r="TT44" s="6"/>
      <c r="TU44" s="6"/>
      <c r="TV44" s="6"/>
      <c r="TW44" s="6"/>
      <c r="TX44" s="6"/>
      <c r="TY44" s="6"/>
      <c r="TZ44" s="6"/>
      <c r="UA44" s="6"/>
      <c r="UB44" s="6"/>
      <c r="UC44" s="6"/>
      <c r="UD44" s="6"/>
      <c r="UE44" s="6"/>
      <c r="UF44" s="6"/>
      <c r="UG44" s="6"/>
      <c r="UH44" s="6"/>
      <c r="UI44" s="6"/>
      <c r="UJ44" s="6"/>
      <c r="UK44" s="6"/>
      <c r="UL44" s="6"/>
      <c r="UM44" s="6"/>
      <c r="UN44" s="6"/>
      <c r="UO44" s="6"/>
      <c r="UP44" s="6"/>
      <c r="UQ44" s="6"/>
      <c r="UR44" s="6"/>
      <c r="US44" s="6"/>
      <c r="UT44" s="6"/>
      <c r="UU44" s="6"/>
      <c r="UV44" s="6"/>
      <c r="UW44" s="6"/>
      <c r="UX44" s="6"/>
      <c r="UY44" s="6"/>
      <c r="UZ44" s="6"/>
      <c r="VA44" s="6"/>
      <c r="VB44" s="6"/>
      <c r="VC44" s="6"/>
      <c r="VD44" s="6"/>
      <c r="VE44" s="6"/>
      <c r="VF44" s="6"/>
      <c r="VG44" s="6"/>
      <c r="VH44" s="6"/>
      <c r="VI44" s="6"/>
      <c r="VJ44" s="6"/>
      <c r="VK44" s="6"/>
      <c r="VL44" s="6"/>
      <c r="VM44" s="6"/>
      <c r="VN44" s="6"/>
      <c r="VO44" s="6"/>
      <c r="VP44" s="6"/>
      <c r="VQ44" s="6"/>
      <c r="VR44" s="6"/>
      <c r="VS44" s="6"/>
      <c r="VT44" s="6"/>
      <c r="VU44" s="6"/>
      <c r="VV44" s="6"/>
      <c r="VW44" s="6"/>
      <c r="VX44" s="6"/>
      <c r="VY44" s="6"/>
      <c r="VZ44" s="6"/>
      <c r="WA44" s="6"/>
      <c r="WB44" s="6"/>
      <c r="WC44" s="6"/>
      <c r="WD44" s="6"/>
      <c r="WE44" s="6"/>
      <c r="WF44" s="6"/>
      <c r="WG44" s="6"/>
      <c r="WH44" s="6"/>
      <c r="WI44" s="6"/>
      <c r="WJ44" s="6"/>
      <c r="WK44" s="6"/>
      <c r="WL44" s="6"/>
      <c r="WM44" s="6"/>
      <c r="WN44" s="6"/>
      <c r="WO44" s="6"/>
      <c r="WP44" s="6"/>
      <c r="WQ44" s="6"/>
      <c r="WR44" s="6"/>
      <c r="WS44" s="6"/>
      <c r="WT44" s="6"/>
      <c r="WU44" s="6"/>
      <c r="WV44" s="6"/>
      <c r="WW44" s="6"/>
      <c r="WX44" s="6"/>
      <c r="WY44" s="6"/>
      <c r="WZ44" s="6"/>
      <c r="XA44" s="6"/>
      <c r="XB44" s="6"/>
      <c r="XC44" s="6"/>
      <c r="XD44" s="6"/>
      <c r="XE44" s="6"/>
      <c r="XF44" s="6"/>
      <c r="XG44" s="6"/>
      <c r="XH44" s="6"/>
      <c r="XI44" s="6"/>
      <c r="XJ44" s="6"/>
      <c r="XK44" s="6"/>
      <c r="XL44" s="6"/>
      <c r="XM44" s="6"/>
      <c r="XN44" s="6"/>
      <c r="XO44" s="6"/>
      <c r="XP44" s="6"/>
      <c r="XQ44" s="6"/>
      <c r="XR44" s="6"/>
      <c r="XS44" s="6"/>
      <c r="XT44" s="6"/>
      <c r="XU44" s="6"/>
      <c r="XV44" s="6"/>
      <c r="XW44" s="6"/>
      <c r="XX44" s="6"/>
      <c r="XY44" s="6"/>
      <c r="XZ44" s="6"/>
      <c r="YA44" s="6"/>
      <c r="YB44" s="6"/>
      <c r="YC44" s="6"/>
      <c r="YD44" s="6"/>
      <c r="YE44" s="6"/>
      <c r="YF44" s="6"/>
      <c r="YG44" s="6"/>
      <c r="YH44" s="6"/>
      <c r="YI44" s="6"/>
      <c r="YJ44" s="6"/>
      <c r="YK44" s="6"/>
      <c r="YL44" s="6"/>
      <c r="YM44" s="6"/>
      <c r="YN44" s="6"/>
      <c r="YO44" s="6"/>
      <c r="YP44" s="6"/>
      <c r="YQ44" s="6"/>
      <c r="YR44" s="6"/>
      <c r="YS44" s="6"/>
      <c r="YT44" s="6"/>
      <c r="YU44" s="6"/>
      <c r="YV44" s="6"/>
      <c r="YW44" s="6"/>
      <c r="YX44" s="6"/>
      <c r="YY44" s="6"/>
      <c r="YZ44" s="6"/>
      <c r="ZA44" s="6"/>
      <c r="ZB44" s="6"/>
      <c r="ZC44" s="6"/>
      <c r="ZD44" s="6"/>
      <c r="ZE44" s="6"/>
      <c r="ZF44" s="6"/>
      <c r="ZG44" s="6"/>
      <c r="ZH44" s="6"/>
      <c r="ZI44" s="6"/>
      <c r="ZJ44" s="6"/>
      <c r="ZK44" s="6"/>
      <c r="ZL44" s="6"/>
      <c r="ZM44" s="6"/>
      <c r="ZN44" s="6"/>
      <c r="ZO44" s="6"/>
      <c r="ZP44" s="6"/>
      <c r="ZQ44" s="6"/>
      <c r="ZR44" s="6"/>
      <c r="ZS44" s="6"/>
      <c r="ZT44" s="6"/>
      <c r="ZU44" s="6"/>
      <c r="ZV44" s="6"/>
      <c r="ZW44" s="6"/>
      <c r="ZX44" s="6"/>
      <c r="ZY44" s="6"/>
      <c r="ZZ44" s="6"/>
      <c r="AAA44" s="6"/>
      <c r="AAB44" s="6"/>
      <c r="AAC44" s="6"/>
      <c r="AAD44" s="6"/>
      <c r="AAE44" s="6"/>
      <c r="AAF44" s="6"/>
      <c r="AAG44" s="6"/>
      <c r="AAH44" s="6"/>
      <c r="AAI44" s="6"/>
      <c r="AAJ44" s="6"/>
      <c r="AAK44" s="6"/>
      <c r="AAL44" s="6"/>
      <c r="AAM44" s="6"/>
      <c r="AAN44" s="6"/>
      <c r="AAO44" s="6"/>
      <c r="AAP44" s="6"/>
      <c r="AAQ44" s="6"/>
      <c r="AAR44" s="6"/>
      <c r="AAS44" s="6"/>
      <c r="AAT44" s="6"/>
      <c r="AAU44" s="6"/>
      <c r="AAV44" s="6"/>
      <c r="AAW44" s="6"/>
      <c r="AAX44" s="6"/>
      <c r="AAY44" s="6"/>
      <c r="AAZ44" s="6"/>
      <c r="ABA44" s="6"/>
      <c r="ABB44" s="6"/>
      <c r="ABC44" s="6"/>
      <c r="ABD44" s="6"/>
      <c r="ABE44" s="6"/>
      <c r="ABF44" s="6"/>
      <c r="ABG44" s="6"/>
      <c r="ABH44" s="6"/>
      <c r="ABI44" s="6"/>
      <c r="ABJ44" s="6"/>
      <c r="ABK44" s="6"/>
      <c r="ABL44" s="6"/>
      <c r="ABM44" s="6"/>
      <c r="ABN44" s="6"/>
      <c r="ABO44" s="6"/>
      <c r="ABP44" s="6"/>
      <c r="ABQ44" s="6"/>
      <c r="ABR44" s="6"/>
      <c r="ABS44" s="6"/>
      <c r="ABT44" s="6"/>
      <c r="ABU44" s="6"/>
      <c r="ABV44" s="6"/>
      <c r="ABW44" s="6"/>
      <c r="ABX44" s="6"/>
      <c r="ABY44" s="6"/>
      <c r="ABZ44" s="6"/>
      <c r="ACA44" s="6"/>
      <c r="ACB44" s="6"/>
      <c r="ACC44" s="6"/>
      <c r="ACD44" s="6"/>
      <c r="ACE44" s="6"/>
      <c r="ACF44" s="6"/>
      <c r="ACG44" s="6"/>
      <c r="ACH44" s="6"/>
      <c r="ACI44" s="6"/>
      <c r="ACJ44" s="6"/>
      <c r="ACK44" s="6"/>
      <c r="ACL44" s="6"/>
      <c r="ACM44" s="6"/>
      <c r="ACN44" s="6"/>
      <c r="ACO44" s="6"/>
      <c r="ACP44" s="6"/>
      <c r="ACQ44" s="6"/>
      <c r="ACR44" s="6"/>
      <c r="ACS44" s="6"/>
      <c r="ACT44" s="6"/>
      <c r="ACU44" s="6"/>
      <c r="ACV44" s="6"/>
      <c r="ACW44" s="6"/>
      <c r="ACX44" s="6"/>
      <c r="ACY44" s="6"/>
      <c r="ACZ44" s="6"/>
      <c r="ADA44" s="6"/>
      <c r="ADB44" s="6"/>
      <c r="ADC44" s="6"/>
      <c r="ADD44" s="6"/>
      <c r="ADE44" s="6"/>
      <c r="ADF44" s="6"/>
      <c r="ADG44" s="6"/>
      <c r="ADH44" s="6"/>
      <c r="ADI44" s="6"/>
      <c r="ADJ44" s="6"/>
      <c r="ADK44" s="6"/>
      <c r="ADL44" s="6"/>
      <c r="ADM44" s="6"/>
      <c r="ADN44" s="6"/>
      <c r="ADO44" s="6"/>
      <c r="ADP44" s="6"/>
      <c r="ADQ44" s="6"/>
      <c r="ADR44" s="6"/>
      <c r="ADS44" s="6"/>
      <c r="ADT44" s="6"/>
      <c r="ADU44" s="6"/>
      <c r="ADV44" s="6"/>
      <c r="ADW44" s="6"/>
      <c r="ADX44" s="6"/>
      <c r="ADY44" s="6"/>
      <c r="ADZ44" s="6"/>
      <c r="AEA44" s="6"/>
      <c r="AEB44" s="6"/>
      <c r="AEC44" s="6"/>
      <c r="AED44" s="6"/>
      <c r="AEE44" s="6"/>
      <c r="AEF44" s="6"/>
      <c r="AEG44" s="6"/>
      <c r="AEH44" s="6"/>
      <c r="AEI44" s="6"/>
      <c r="AEJ44" s="6"/>
      <c r="AEK44" s="6"/>
      <c r="AEL44" s="6"/>
      <c r="AEM44" s="6"/>
      <c r="AEN44" s="6"/>
      <c r="AEO44" s="6"/>
      <c r="AEP44" s="6"/>
      <c r="AEQ44" s="6"/>
      <c r="AER44" s="6"/>
      <c r="AES44" s="6"/>
      <c r="AET44" s="6"/>
      <c r="AEU44" s="6"/>
      <c r="AEV44" s="6"/>
      <c r="AEW44" s="6"/>
      <c r="AEX44" s="6"/>
      <c r="AEY44" s="6"/>
      <c r="AEZ44" s="6"/>
      <c r="AFA44" s="6"/>
      <c r="AFB44" s="6"/>
      <c r="AFC44" s="6"/>
      <c r="AFD44" s="6"/>
      <c r="AFE44" s="6"/>
      <c r="AFF44" s="6"/>
      <c r="AFG44" s="6"/>
      <c r="AFH44" s="6"/>
      <c r="AFI44" s="6"/>
      <c r="AFJ44" s="6"/>
      <c r="AFK44" s="6"/>
      <c r="AFL44" s="6"/>
      <c r="AFM44" s="6"/>
      <c r="AFN44" s="6"/>
      <c r="AFO44" s="6"/>
      <c r="AFP44" s="6"/>
      <c r="AFQ44" s="6"/>
      <c r="AFR44" s="6"/>
      <c r="AFS44" s="6"/>
      <c r="AFT44" s="6"/>
      <c r="AFU44" s="6"/>
      <c r="AFV44" s="6"/>
      <c r="AFW44" s="6"/>
      <c r="AFX44" s="6"/>
      <c r="AFY44" s="6"/>
      <c r="AFZ44" s="6"/>
      <c r="AGA44" s="6"/>
      <c r="AGB44" s="6"/>
      <c r="AGC44" s="6"/>
      <c r="AGD44" s="6"/>
      <c r="AGE44" s="6"/>
      <c r="AGF44" s="6"/>
      <c r="AGG44" s="6"/>
      <c r="AGH44" s="6"/>
      <c r="AGI44" s="6"/>
      <c r="AGJ44" s="6"/>
      <c r="AGK44" s="6"/>
      <c r="AGL44" s="6"/>
      <c r="AGM44" s="6"/>
      <c r="AGN44" s="6"/>
      <c r="AGO44" s="6"/>
      <c r="AGP44" s="6"/>
      <c r="AGQ44" s="6"/>
      <c r="AGR44" s="6"/>
      <c r="AGS44" s="6"/>
      <c r="AGT44" s="6"/>
      <c r="AGU44" s="6"/>
      <c r="AGV44" s="6"/>
      <c r="AGW44" s="6"/>
      <c r="AGX44" s="6"/>
      <c r="AGY44" s="6"/>
      <c r="AGZ44" s="6"/>
      <c r="AHA44" s="6"/>
      <c r="AHB44" s="6"/>
      <c r="AHC44" s="6"/>
      <c r="AHD44" s="6"/>
      <c r="AHE44" s="6"/>
      <c r="AHF44" s="6"/>
      <c r="AHG44" s="6"/>
      <c r="AHH44" s="6"/>
      <c r="AHI44" s="6"/>
      <c r="AHJ44" s="6"/>
      <c r="AHK44" s="6"/>
      <c r="AHL44" s="6"/>
      <c r="AHM44" s="6"/>
      <c r="AHN44" s="6"/>
      <c r="AHO44" s="6"/>
      <c r="AHP44" s="6"/>
      <c r="AHQ44" s="6"/>
      <c r="AHR44" s="6"/>
      <c r="AHS44" s="6"/>
      <c r="AHT44" s="6"/>
      <c r="AHU44" s="6"/>
      <c r="AHV44" s="6"/>
      <c r="AHW44" s="6"/>
      <c r="AHX44" s="6"/>
      <c r="AHY44" s="6"/>
      <c r="AHZ44" s="6"/>
      <c r="AIA44" s="6"/>
      <c r="AIB44" s="6"/>
      <c r="AIC44" s="6"/>
      <c r="AID44" s="6"/>
      <c r="AIE44" s="6"/>
      <c r="AIF44" s="6"/>
      <c r="AIG44" s="6"/>
      <c r="AIH44" s="6"/>
      <c r="AII44" s="6"/>
      <c r="AIJ44" s="6"/>
      <c r="AIK44" s="6"/>
      <c r="AIL44" s="6"/>
      <c r="AIM44" s="6"/>
      <c r="AIN44" s="6"/>
      <c r="AIO44" s="6"/>
      <c r="AIP44" s="6"/>
      <c r="AIQ44" s="6"/>
      <c r="AIR44" s="6"/>
      <c r="AIS44" s="6"/>
      <c r="AIT44" s="6"/>
      <c r="AIU44" s="6"/>
      <c r="AIV44" s="6"/>
      <c r="AIW44" s="6"/>
      <c r="AIX44" s="6"/>
      <c r="AIY44" s="6"/>
      <c r="AIZ44" s="6"/>
      <c r="AJA44" s="6"/>
      <c r="AJB44" s="6"/>
      <c r="AJC44" s="6"/>
      <c r="AJD44" s="6"/>
      <c r="AJE44" s="6"/>
      <c r="AJF44" s="6"/>
      <c r="AJG44" s="6"/>
      <c r="AJH44" s="6"/>
      <c r="AJI44" s="6"/>
      <c r="AJJ44" s="6"/>
      <c r="AJK44" s="6"/>
      <c r="AJL44" s="6"/>
      <c r="AJM44" s="6"/>
      <c r="AJN44" s="6"/>
      <c r="AJO44" s="6"/>
      <c r="AJP44" s="6"/>
      <c r="AJQ44" s="6"/>
      <c r="AJR44" s="6"/>
      <c r="AJS44" s="6"/>
      <c r="AJT44" s="6"/>
      <c r="AJU44" s="6"/>
      <c r="AJV44" s="6"/>
      <c r="AJW44" s="6"/>
      <c r="AJX44" s="6"/>
      <c r="AJY44" s="6"/>
      <c r="AJZ44" s="6"/>
      <c r="AKA44" s="6"/>
      <c r="AKB44" s="6"/>
      <c r="AKC44" s="6"/>
      <c r="AKD44" s="6"/>
      <c r="AKE44" s="6"/>
      <c r="AKF44" s="6"/>
      <c r="AKG44" s="6"/>
      <c r="AKH44" s="6"/>
      <c r="AKI44" s="6"/>
      <c r="AKJ44" s="6"/>
      <c r="AKK44" s="6"/>
      <c r="AKL44" s="6"/>
      <c r="AKM44" s="6"/>
      <c r="AKN44" s="6"/>
      <c r="AKO44" s="6"/>
      <c r="AKP44" s="6"/>
      <c r="AKQ44" s="6"/>
      <c r="AKR44" s="6"/>
      <c r="AKS44" s="6"/>
      <c r="AKT44" s="6"/>
      <c r="AKU44" s="6"/>
      <c r="AKV44" s="6"/>
      <c r="AKW44" s="6"/>
      <c r="AKX44" s="6"/>
      <c r="AKY44" s="6"/>
      <c r="AKZ44" s="6"/>
      <c r="ALA44" s="6"/>
      <c r="ALB44" s="6"/>
      <c r="ALC44" s="6"/>
      <c r="ALD44" s="6"/>
      <c r="ALE44" s="6"/>
      <c r="ALF44" s="6"/>
      <c r="ALG44" s="6"/>
      <c r="ALH44" s="6"/>
      <c r="ALI44" s="6"/>
      <c r="ALJ44" s="6"/>
      <c r="ALK44" s="6"/>
      <c r="ALL44" s="6"/>
      <c r="ALM44" s="6"/>
      <c r="ALN44" s="6"/>
      <c r="ALO44" s="6"/>
      <c r="ALP44" s="6"/>
      <c r="ALQ44" s="6"/>
      <c r="ALR44" s="6"/>
      <c r="ALS44" s="6"/>
      <c r="ALT44" s="6"/>
      <c r="ALU44" s="6"/>
      <c r="ALV44" s="6"/>
      <c r="ALW44" s="6"/>
      <c r="ALX44" s="6"/>
      <c r="ALY44" s="6"/>
      <c r="ALZ44" s="6"/>
      <c r="AMA44" s="6"/>
      <c r="AMB44" s="6"/>
      <c r="AMC44" s="6"/>
      <c r="AMD44" s="6"/>
      <c r="AME44" s="6"/>
      <c r="AMF44" s="6"/>
      <c r="AMG44" s="6"/>
      <c r="AMH44" s="6"/>
    </row>
    <row r="45" spans="1:1022" s="6" customFormat="1" ht="9.75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1022" s="6" customFormat="1" ht="9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022" s="6" customFormat="1" ht="9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022" s="6" customFormat="1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022" s="6" customFormat="1" ht="14.25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022" s="6" customFormat="1" ht="12.75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1:1022" s="48" customFormat="1" ht="12">
      <c r="A51" s="71">
        <v>0</v>
      </c>
      <c r="B51" s="71"/>
      <c r="C51" s="71"/>
      <c r="D51" s="71"/>
      <c r="E51" s="71" t="s">
        <v>15</v>
      </c>
      <c r="F51" s="71"/>
      <c r="G51" s="71"/>
      <c r="H51" s="71" t="s">
        <v>19</v>
      </c>
      <c r="I51" s="71"/>
      <c r="K51" s="40" t="s">
        <v>23</v>
      </c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  <c r="IV51" s="40"/>
      <c r="IW51" s="40"/>
      <c r="IX51" s="40"/>
      <c r="IY51" s="40"/>
      <c r="IZ51" s="40"/>
      <c r="JA51" s="40"/>
      <c r="JB51" s="40"/>
      <c r="JC51" s="40"/>
      <c r="JD51" s="40"/>
      <c r="JE51" s="40"/>
      <c r="JF51" s="40"/>
      <c r="JG51" s="40"/>
      <c r="JH51" s="40"/>
      <c r="JI51" s="40"/>
      <c r="JJ51" s="40"/>
      <c r="JK51" s="40"/>
      <c r="JL51" s="40"/>
      <c r="JM51" s="40"/>
      <c r="JN51" s="40"/>
      <c r="JO51" s="40"/>
      <c r="JP51" s="40"/>
      <c r="JQ51" s="40"/>
      <c r="JR51" s="40"/>
      <c r="JS51" s="40"/>
      <c r="JT51" s="40"/>
      <c r="JU51" s="40"/>
      <c r="JV51" s="40"/>
      <c r="JW51" s="40"/>
      <c r="JX51" s="40"/>
      <c r="JY51" s="40"/>
      <c r="JZ51" s="40"/>
      <c r="KA51" s="40"/>
      <c r="KB51" s="40"/>
      <c r="KC51" s="40"/>
      <c r="KD51" s="40"/>
      <c r="KE51" s="40"/>
      <c r="KF51" s="40"/>
      <c r="KG51" s="40"/>
      <c r="KH51" s="40"/>
      <c r="KI51" s="40"/>
      <c r="KJ51" s="40"/>
      <c r="KK51" s="40"/>
      <c r="KL51" s="40"/>
      <c r="KM51" s="40"/>
      <c r="KN51" s="40"/>
      <c r="KO51" s="40"/>
      <c r="KP51" s="40"/>
      <c r="KQ51" s="40"/>
      <c r="KR51" s="40"/>
      <c r="KS51" s="40"/>
      <c r="KT51" s="40"/>
      <c r="KU51" s="40"/>
      <c r="KV51" s="40"/>
      <c r="KW51" s="40"/>
      <c r="KX51" s="40"/>
      <c r="KY51" s="40"/>
      <c r="KZ51" s="40"/>
      <c r="LA51" s="40"/>
      <c r="LB51" s="40"/>
      <c r="LC51" s="40"/>
      <c r="LD51" s="40"/>
      <c r="LE51" s="40"/>
      <c r="LF51" s="40"/>
      <c r="LG51" s="40"/>
      <c r="LH51" s="40"/>
      <c r="LI51" s="40"/>
      <c r="LJ51" s="40"/>
      <c r="LK51" s="40"/>
      <c r="LL51" s="40"/>
      <c r="LM51" s="40"/>
      <c r="LN51" s="40"/>
      <c r="LO51" s="40"/>
      <c r="LP51" s="40"/>
      <c r="LQ51" s="40"/>
      <c r="LR51" s="40"/>
      <c r="LS51" s="40"/>
      <c r="LT51" s="40"/>
      <c r="LU51" s="40"/>
      <c r="LV51" s="40"/>
      <c r="LW51" s="40"/>
      <c r="LX51" s="40"/>
      <c r="LY51" s="40"/>
      <c r="LZ51" s="40"/>
      <c r="MA51" s="40"/>
      <c r="MB51" s="40"/>
      <c r="MC51" s="40"/>
      <c r="MD51" s="40"/>
      <c r="ME51" s="40"/>
      <c r="MF51" s="40"/>
      <c r="MG51" s="40"/>
      <c r="MH51" s="40"/>
      <c r="MI51" s="40"/>
      <c r="MJ51" s="40"/>
      <c r="MK51" s="40"/>
      <c r="ML51" s="40"/>
      <c r="MM51" s="40"/>
      <c r="MN51" s="40"/>
      <c r="MO51" s="40"/>
      <c r="MP51" s="40"/>
      <c r="MQ51" s="40"/>
      <c r="MR51" s="40"/>
      <c r="MS51" s="40"/>
      <c r="MT51" s="40"/>
      <c r="MU51" s="40"/>
      <c r="MV51" s="40"/>
      <c r="MW51" s="40"/>
      <c r="MX51" s="40"/>
      <c r="MY51" s="40"/>
      <c r="MZ51" s="40"/>
      <c r="NA51" s="40"/>
      <c r="NB51" s="40"/>
      <c r="NC51" s="40"/>
      <c r="ND51" s="40"/>
      <c r="NE51" s="40"/>
      <c r="NF51" s="40"/>
      <c r="NG51" s="40"/>
      <c r="NH51" s="40"/>
      <c r="NI51" s="40"/>
      <c r="NJ51" s="40"/>
      <c r="NK51" s="40"/>
      <c r="NL51" s="40"/>
      <c r="NM51" s="40"/>
      <c r="NN51" s="40"/>
      <c r="NO51" s="40"/>
      <c r="NP51" s="40"/>
      <c r="NQ51" s="40"/>
      <c r="NR51" s="40"/>
      <c r="NS51" s="40"/>
      <c r="NT51" s="40"/>
      <c r="NU51" s="40"/>
      <c r="NV51" s="40"/>
      <c r="NW51" s="40"/>
      <c r="NX51" s="40"/>
      <c r="NY51" s="40"/>
      <c r="NZ51" s="40"/>
      <c r="OA51" s="40"/>
      <c r="OB51" s="40"/>
      <c r="OC51" s="40"/>
      <c r="OD51" s="40"/>
      <c r="OE51" s="40"/>
      <c r="OF51" s="40"/>
      <c r="OG51" s="40"/>
      <c r="OH51" s="40"/>
      <c r="OI51" s="40"/>
      <c r="OJ51" s="40"/>
      <c r="OK51" s="40"/>
      <c r="OL51" s="40"/>
      <c r="OM51" s="40"/>
      <c r="ON51" s="40"/>
      <c r="OO51" s="40"/>
      <c r="OP51" s="40"/>
      <c r="OQ51" s="40"/>
      <c r="OR51" s="40"/>
      <c r="OS51" s="40"/>
      <c r="OT51" s="40"/>
      <c r="OU51" s="40"/>
      <c r="OV51" s="40"/>
      <c r="OW51" s="40"/>
      <c r="OX51" s="40"/>
      <c r="OY51" s="40"/>
      <c r="OZ51" s="40"/>
      <c r="PA51" s="40"/>
      <c r="PB51" s="40"/>
      <c r="PC51" s="40"/>
      <c r="PD51" s="40"/>
      <c r="PE51" s="40"/>
      <c r="PF51" s="40"/>
      <c r="PG51" s="40"/>
      <c r="PH51" s="40"/>
      <c r="PI51" s="40"/>
      <c r="PJ51" s="40"/>
      <c r="PK51" s="40"/>
      <c r="PL51" s="40"/>
      <c r="PM51" s="40"/>
      <c r="PN51" s="40"/>
      <c r="PO51" s="40"/>
      <c r="PP51" s="40"/>
      <c r="PQ51" s="40"/>
      <c r="PR51" s="40"/>
      <c r="PS51" s="40"/>
      <c r="PT51" s="40"/>
      <c r="PU51" s="40"/>
      <c r="PV51" s="40"/>
      <c r="PW51" s="40"/>
      <c r="PX51" s="40"/>
      <c r="PY51" s="40"/>
      <c r="PZ51" s="40"/>
      <c r="QA51" s="40"/>
      <c r="QB51" s="40"/>
      <c r="QC51" s="40"/>
      <c r="QD51" s="40"/>
      <c r="QE51" s="40"/>
      <c r="QF51" s="40"/>
      <c r="QG51" s="40"/>
      <c r="QH51" s="40"/>
      <c r="QI51" s="40"/>
      <c r="QJ51" s="40"/>
      <c r="QK51" s="40"/>
      <c r="QL51" s="40"/>
      <c r="QM51" s="40"/>
      <c r="QN51" s="40"/>
      <c r="QO51" s="40"/>
      <c r="QP51" s="40"/>
      <c r="QQ51" s="40"/>
      <c r="QR51" s="40"/>
      <c r="QS51" s="40"/>
      <c r="QT51" s="40"/>
      <c r="QU51" s="40"/>
      <c r="QV51" s="40"/>
      <c r="QW51" s="40"/>
      <c r="QX51" s="40"/>
      <c r="QY51" s="40"/>
      <c r="QZ51" s="40"/>
      <c r="RA51" s="40"/>
      <c r="RB51" s="40"/>
      <c r="RC51" s="40"/>
      <c r="RD51" s="40"/>
      <c r="RE51" s="40"/>
      <c r="RF51" s="40"/>
      <c r="RG51" s="40"/>
      <c r="RH51" s="40"/>
      <c r="RI51" s="40"/>
      <c r="RJ51" s="40"/>
      <c r="RK51" s="40"/>
      <c r="RL51" s="40"/>
      <c r="RM51" s="40"/>
      <c r="RN51" s="40"/>
      <c r="RO51" s="40"/>
      <c r="RP51" s="40"/>
      <c r="RQ51" s="40"/>
      <c r="RR51" s="40"/>
      <c r="RS51" s="40"/>
      <c r="RT51" s="40"/>
      <c r="RU51" s="40"/>
      <c r="RV51" s="40"/>
      <c r="RW51" s="40"/>
      <c r="RX51" s="40"/>
      <c r="RY51" s="40"/>
      <c r="RZ51" s="40"/>
      <c r="SA51" s="40"/>
      <c r="SB51" s="40"/>
      <c r="SC51" s="40"/>
      <c r="SD51" s="40"/>
      <c r="SE51" s="40"/>
      <c r="SF51" s="40"/>
      <c r="SG51" s="40"/>
      <c r="SH51" s="40"/>
      <c r="SI51" s="40"/>
      <c r="SJ51" s="40"/>
      <c r="SK51" s="40"/>
      <c r="SL51" s="40"/>
      <c r="SM51" s="40"/>
      <c r="SN51" s="40"/>
      <c r="SO51" s="40"/>
      <c r="SP51" s="40"/>
      <c r="SQ51" s="40"/>
      <c r="SR51" s="40"/>
      <c r="SS51" s="40"/>
      <c r="ST51" s="40"/>
      <c r="SU51" s="40"/>
      <c r="SV51" s="40"/>
      <c r="SW51" s="40"/>
      <c r="SX51" s="40"/>
      <c r="SY51" s="40"/>
      <c r="SZ51" s="40"/>
      <c r="TA51" s="40"/>
      <c r="TB51" s="40"/>
      <c r="TC51" s="40"/>
      <c r="TD51" s="40"/>
      <c r="TE51" s="40"/>
      <c r="TF51" s="40"/>
      <c r="TG51" s="40"/>
      <c r="TH51" s="40"/>
      <c r="TI51" s="40"/>
      <c r="TJ51" s="40"/>
      <c r="TK51" s="40"/>
      <c r="TL51" s="40"/>
      <c r="TM51" s="40"/>
      <c r="TN51" s="40"/>
      <c r="TO51" s="40"/>
      <c r="TP51" s="40"/>
      <c r="TQ51" s="40"/>
      <c r="TR51" s="40"/>
      <c r="TS51" s="40"/>
      <c r="TT51" s="40"/>
      <c r="TU51" s="40"/>
      <c r="TV51" s="40"/>
      <c r="TW51" s="40"/>
      <c r="TX51" s="40"/>
      <c r="TY51" s="40"/>
      <c r="TZ51" s="40"/>
      <c r="UA51" s="40"/>
      <c r="UB51" s="40"/>
      <c r="UC51" s="40"/>
      <c r="UD51" s="40"/>
      <c r="UE51" s="40"/>
      <c r="UF51" s="40"/>
      <c r="UG51" s="40"/>
      <c r="UH51" s="40"/>
      <c r="UI51" s="40"/>
      <c r="UJ51" s="40"/>
      <c r="UK51" s="40"/>
      <c r="UL51" s="40"/>
      <c r="UM51" s="40"/>
      <c r="UN51" s="40"/>
      <c r="UO51" s="40"/>
      <c r="UP51" s="40"/>
      <c r="UQ51" s="40"/>
      <c r="UR51" s="40"/>
      <c r="US51" s="40"/>
      <c r="UT51" s="40"/>
      <c r="UU51" s="40"/>
      <c r="UV51" s="40"/>
      <c r="UW51" s="40"/>
      <c r="UX51" s="40"/>
      <c r="UY51" s="40"/>
      <c r="UZ51" s="40"/>
      <c r="VA51" s="40"/>
      <c r="VB51" s="40"/>
      <c r="VC51" s="40"/>
      <c r="VD51" s="40"/>
      <c r="VE51" s="40"/>
      <c r="VF51" s="40"/>
      <c r="VG51" s="40"/>
      <c r="VH51" s="40"/>
      <c r="VI51" s="40"/>
      <c r="VJ51" s="40"/>
      <c r="VK51" s="40"/>
      <c r="VL51" s="40"/>
      <c r="VM51" s="40"/>
      <c r="VN51" s="40"/>
      <c r="VO51" s="40"/>
      <c r="VP51" s="40"/>
      <c r="VQ51" s="40"/>
      <c r="VR51" s="40"/>
      <c r="VS51" s="40"/>
      <c r="VT51" s="40"/>
      <c r="VU51" s="40"/>
      <c r="VV51" s="40"/>
      <c r="VW51" s="40"/>
      <c r="VX51" s="40"/>
      <c r="VY51" s="40"/>
      <c r="VZ51" s="40"/>
      <c r="WA51" s="40"/>
      <c r="WB51" s="40"/>
      <c r="WC51" s="40"/>
      <c r="WD51" s="40"/>
      <c r="WE51" s="40"/>
      <c r="WF51" s="40"/>
      <c r="WG51" s="40"/>
      <c r="WH51" s="40"/>
      <c r="WI51" s="40"/>
      <c r="WJ51" s="40"/>
      <c r="WK51" s="40"/>
      <c r="WL51" s="40"/>
      <c r="WM51" s="40"/>
      <c r="WN51" s="40"/>
      <c r="WO51" s="40"/>
      <c r="WP51" s="40"/>
      <c r="WQ51" s="40"/>
      <c r="WR51" s="40"/>
      <c r="WS51" s="40"/>
      <c r="WT51" s="40"/>
      <c r="WU51" s="40"/>
      <c r="WV51" s="40"/>
      <c r="WW51" s="40"/>
      <c r="WX51" s="40"/>
      <c r="WY51" s="40"/>
      <c r="WZ51" s="40"/>
      <c r="XA51" s="40"/>
      <c r="XB51" s="40"/>
      <c r="XC51" s="40"/>
      <c r="XD51" s="40"/>
      <c r="XE51" s="40"/>
      <c r="XF51" s="40"/>
      <c r="XG51" s="40"/>
      <c r="XH51" s="40"/>
      <c r="XI51" s="40"/>
      <c r="XJ51" s="40"/>
      <c r="XK51" s="40"/>
      <c r="XL51" s="40"/>
      <c r="XM51" s="40"/>
      <c r="XN51" s="40"/>
      <c r="XO51" s="40"/>
      <c r="XP51" s="40"/>
      <c r="XQ51" s="40"/>
      <c r="XR51" s="40"/>
      <c r="XS51" s="40"/>
      <c r="XT51" s="40"/>
      <c r="XU51" s="40"/>
      <c r="XV51" s="40"/>
      <c r="XW51" s="40"/>
      <c r="XX51" s="40"/>
      <c r="XY51" s="40"/>
      <c r="XZ51" s="40"/>
      <c r="YA51" s="40"/>
      <c r="YB51" s="40"/>
      <c r="YC51" s="40"/>
      <c r="YD51" s="40"/>
      <c r="YE51" s="40"/>
      <c r="YF51" s="40"/>
      <c r="YG51" s="40"/>
      <c r="YH51" s="40"/>
      <c r="YI51" s="40"/>
      <c r="YJ51" s="40"/>
      <c r="YK51" s="40"/>
      <c r="YL51" s="40"/>
      <c r="YM51" s="40"/>
      <c r="YN51" s="40"/>
      <c r="YO51" s="40"/>
      <c r="YP51" s="40"/>
      <c r="YQ51" s="40"/>
      <c r="YR51" s="40"/>
      <c r="YS51" s="40"/>
      <c r="YT51" s="40"/>
      <c r="YU51" s="40"/>
      <c r="YV51" s="40"/>
      <c r="YW51" s="40"/>
      <c r="YX51" s="40"/>
      <c r="YY51" s="40"/>
      <c r="YZ51" s="40"/>
      <c r="ZA51" s="40"/>
      <c r="ZB51" s="40"/>
      <c r="ZC51" s="40"/>
      <c r="ZD51" s="40"/>
      <c r="ZE51" s="40"/>
      <c r="ZF51" s="40"/>
      <c r="ZG51" s="40"/>
      <c r="ZH51" s="40"/>
      <c r="ZI51" s="40"/>
      <c r="ZJ51" s="40"/>
      <c r="ZK51" s="40"/>
      <c r="ZL51" s="40"/>
      <c r="ZM51" s="40"/>
      <c r="ZN51" s="40"/>
      <c r="ZO51" s="40"/>
      <c r="ZP51" s="40"/>
      <c r="ZQ51" s="40"/>
      <c r="ZR51" s="40"/>
      <c r="ZS51" s="40"/>
      <c r="ZT51" s="40"/>
      <c r="ZU51" s="40"/>
      <c r="ZV51" s="40"/>
      <c r="ZW51" s="40"/>
      <c r="ZX51" s="40"/>
      <c r="ZY51" s="40"/>
      <c r="ZZ51" s="40"/>
      <c r="AAA51" s="40"/>
      <c r="AAB51" s="40"/>
      <c r="AAC51" s="40"/>
      <c r="AAD51" s="40"/>
      <c r="AAE51" s="40"/>
      <c r="AAF51" s="40"/>
      <c r="AAG51" s="40"/>
      <c r="AAH51" s="40"/>
      <c r="AAI51" s="40"/>
      <c r="AAJ51" s="40"/>
      <c r="AAK51" s="40"/>
      <c r="AAL51" s="40"/>
      <c r="AAM51" s="40"/>
      <c r="AAN51" s="40"/>
      <c r="AAO51" s="40"/>
      <c r="AAP51" s="40"/>
      <c r="AAQ51" s="40"/>
      <c r="AAR51" s="40"/>
      <c r="AAS51" s="40"/>
      <c r="AAT51" s="40"/>
      <c r="AAU51" s="40"/>
      <c r="AAV51" s="40"/>
      <c r="AAW51" s="40"/>
      <c r="AAX51" s="40"/>
      <c r="AAY51" s="40"/>
      <c r="AAZ51" s="40"/>
      <c r="ABA51" s="40"/>
      <c r="ABB51" s="40"/>
      <c r="ABC51" s="40"/>
      <c r="ABD51" s="40"/>
      <c r="ABE51" s="40"/>
      <c r="ABF51" s="40"/>
      <c r="ABG51" s="40"/>
      <c r="ABH51" s="40"/>
      <c r="ABI51" s="40"/>
      <c r="ABJ51" s="40"/>
      <c r="ABK51" s="40"/>
      <c r="ABL51" s="40"/>
      <c r="ABM51" s="40"/>
      <c r="ABN51" s="40"/>
      <c r="ABO51" s="40"/>
      <c r="ABP51" s="40"/>
      <c r="ABQ51" s="40"/>
      <c r="ABR51" s="40"/>
      <c r="ABS51" s="40"/>
      <c r="ABT51" s="40"/>
      <c r="ABU51" s="40"/>
      <c r="ABV51" s="40"/>
      <c r="ABW51" s="40"/>
      <c r="ABX51" s="40"/>
      <c r="ABY51" s="40"/>
      <c r="ABZ51" s="40"/>
      <c r="ACA51" s="40"/>
      <c r="ACB51" s="40"/>
      <c r="ACC51" s="40"/>
      <c r="ACD51" s="40"/>
      <c r="ACE51" s="40"/>
      <c r="ACF51" s="40"/>
      <c r="ACG51" s="40"/>
      <c r="ACH51" s="40"/>
      <c r="ACI51" s="40"/>
      <c r="ACJ51" s="40"/>
      <c r="ACK51" s="40"/>
      <c r="ACL51" s="40"/>
      <c r="ACM51" s="40"/>
      <c r="ACN51" s="40"/>
      <c r="ACO51" s="40"/>
      <c r="ACP51" s="40"/>
      <c r="ACQ51" s="40"/>
      <c r="ACR51" s="40"/>
      <c r="ACS51" s="40"/>
      <c r="ACT51" s="40"/>
      <c r="ACU51" s="40"/>
      <c r="ACV51" s="40"/>
      <c r="ACW51" s="40"/>
      <c r="ACX51" s="40"/>
      <c r="ACY51" s="40"/>
      <c r="ACZ51" s="40"/>
      <c r="ADA51" s="40"/>
      <c r="ADB51" s="40"/>
      <c r="ADC51" s="40"/>
      <c r="ADD51" s="40"/>
      <c r="ADE51" s="40"/>
      <c r="ADF51" s="40"/>
      <c r="ADG51" s="40"/>
      <c r="ADH51" s="40"/>
      <c r="ADI51" s="40"/>
      <c r="ADJ51" s="40"/>
      <c r="ADK51" s="40"/>
      <c r="ADL51" s="40"/>
      <c r="ADM51" s="40"/>
      <c r="ADN51" s="40"/>
      <c r="ADO51" s="40"/>
      <c r="ADP51" s="40"/>
      <c r="ADQ51" s="40"/>
      <c r="ADR51" s="40"/>
      <c r="ADS51" s="40"/>
      <c r="ADT51" s="40"/>
      <c r="ADU51" s="40"/>
      <c r="ADV51" s="40"/>
      <c r="ADW51" s="40"/>
      <c r="ADX51" s="40"/>
      <c r="ADY51" s="40"/>
      <c r="ADZ51" s="40"/>
      <c r="AEA51" s="40"/>
      <c r="AEB51" s="40"/>
      <c r="AEC51" s="40"/>
      <c r="AED51" s="40"/>
      <c r="AEE51" s="40"/>
      <c r="AEF51" s="40"/>
      <c r="AEG51" s="40"/>
      <c r="AEH51" s="40"/>
      <c r="AEI51" s="40"/>
      <c r="AEJ51" s="40"/>
      <c r="AEK51" s="40"/>
      <c r="AEL51" s="40"/>
      <c r="AEM51" s="40"/>
      <c r="AEN51" s="40"/>
      <c r="AEO51" s="40"/>
      <c r="AEP51" s="40"/>
      <c r="AEQ51" s="40"/>
      <c r="AER51" s="40"/>
      <c r="AES51" s="40"/>
      <c r="AET51" s="40"/>
      <c r="AEU51" s="40"/>
      <c r="AEV51" s="40"/>
      <c r="AEW51" s="40"/>
      <c r="AEX51" s="40"/>
      <c r="AEY51" s="40"/>
      <c r="AEZ51" s="40"/>
      <c r="AFA51" s="40"/>
      <c r="AFB51" s="40"/>
      <c r="AFC51" s="40"/>
      <c r="AFD51" s="40"/>
      <c r="AFE51" s="40"/>
      <c r="AFF51" s="40"/>
      <c r="AFG51" s="40"/>
      <c r="AFH51" s="40"/>
      <c r="AFI51" s="40"/>
      <c r="AFJ51" s="40"/>
      <c r="AFK51" s="40"/>
      <c r="AFL51" s="40"/>
      <c r="AFM51" s="40"/>
      <c r="AFN51" s="40"/>
      <c r="AFO51" s="40"/>
      <c r="AFP51" s="40"/>
      <c r="AFQ51" s="40"/>
      <c r="AFR51" s="40"/>
      <c r="AFS51" s="40"/>
      <c r="AFT51" s="40"/>
      <c r="AFU51" s="40"/>
      <c r="AFV51" s="40"/>
      <c r="AFW51" s="40"/>
      <c r="AFX51" s="40"/>
      <c r="AFY51" s="40"/>
      <c r="AFZ51" s="40"/>
      <c r="AGA51" s="40"/>
      <c r="AGB51" s="40"/>
      <c r="AGC51" s="40"/>
      <c r="AGD51" s="40"/>
      <c r="AGE51" s="40"/>
      <c r="AGF51" s="40"/>
      <c r="AGG51" s="40"/>
      <c r="AGH51" s="40"/>
      <c r="AGI51" s="40"/>
      <c r="AGJ51" s="40"/>
      <c r="AGK51" s="40"/>
      <c r="AGL51" s="40"/>
      <c r="AGM51" s="40"/>
      <c r="AGN51" s="40"/>
      <c r="AGO51" s="40"/>
      <c r="AGP51" s="40"/>
      <c r="AGQ51" s="40"/>
      <c r="AGR51" s="40"/>
      <c r="AGS51" s="40"/>
      <c r="AGT51" s="40"/>
      <c r="AGU51" s="40"/>
      <c r="AGV51" s="40"/>
      <c r="AGW51" s="40"/>
      <c r="AGX51" s="40"/>
      <c r="AGY51" s="40"/>
      <c r="AGZ51" s="40"/>
      <c r="AHA51" s="40"/>
      <c r="AHB51" s="40"/>
      <c r="AHC51" s="40"/>
      <c r="AHD51" s="40"/>
      <c r="AHE51" s="40"/>
      <c r="AHF51" s="40"/>
      <c r="AHG51" s="40"/>
      <c r="AHH51" s="40"/>
      <c r="AHI51" s="40"/>
      <c r="AHJ51" s="40"/>
      <c r="AHK51" s="40"/>
      <c r="AHL51" s="40"/>
      <c r="AHM51" s="40"/>
      <c r="AHN51" s="40"/>
      <c r="AHO51" s="40"/>
      <c r="AHP51" s="40"/>
      <c r="AHQ51" s="40"/>
      <c r="AHR51" s="40"/>
      <c r="AHS51" s="40"/>
      <c r="AHT51" s="40"/>
      <c r="AHU51" s="40"/>
      <c r="AHV51" s="40"/>
      <c r="AHW51" s="40"/>
      <c r="AHX51" s="40"/>
      <c r="AHY51" s="40"/>
      <c r="AHZ51" s="40"/>
      <c r="AIA51" s="40"/>
      <c r="AIB51" s="40"/>
      <c r="AIC51" s="40"/>
      <c r="AID51" s="40"/>
      <c r="AIE51" s="40"/>
      <c r="AIF51" s="40"/>
      <c r="AIG51" s="40"/>
      <c r="AIH51" s="40"/>
      <c r="AII51" s="40"/>
      <c r="AIJ51" s="40"/>
      <c r="AIK51" s="40"/>
      <c r="AIL51" s="40"/>
      <c r="AIM51" s="40"/>
      <c r="AIN51" s="40"/>
      <c r="AIO51" s="40"/>
      <c r="AIP51" s="40"/>
      <c r="AIQ51" s="40"/>
      <c r="AIR51" s="40"/>
      <c r="AIS51" s="40"/>
      <c r="AIT51" s="40"/>
      <c r="AIU51" s="40"/>
      <c r="AIV51" s="40"/>
      <c r="AIW51" s="40"/>
      <c r="AIX51" s="40"/>
      <c r="AIY51" s="40"/>
      <c r="AIZ51" s="40"/>
      <c r="AJA51" s="40"/>
      <c r="AJB51" s="40"/>
      <c r="AJC51" s="40"/>
      <c r="AJD51" s="40"/>
      <c r="AJE51" s="40"/>
      <c r="AJF51" s="40"/>
      <c r="AJG51" s="40"/>
      <c r="AJH51" s="40"/>
      <c r="AJI51" s="40"/>
      <c r="AJJ51" s="40"/>
      <c r="AJK51" s="40"/>
      <c r="AJL51" s="40"/>
      <c r="AJM51" s="40"/>
      <c r="AJN51" s="40"/>
      <c r="AJO51" s="40"/>
      <c r="AJP51" s="40"/>
      <c r="AJQ51" s="40"/>
      <c r="AJR51" s="40"/>
      <c r="AJS51" s="40"/>
      <c r="AJT51" s="40"/>
      <c r="AJU51" s="40"/>
      <c r="AJV51" s="40"/>
      <c r="AJW51" s="40"/>
      <c r="AJX51" s="40"/>
      <c r="AJY51" s="40"/>
      <c r="AJZ51" s="40"/>
      <c r="AKA51" s="40"/>
      <c r="AKB51" s="40"/>
      <c r="AKC51" s="40"/>
      <c r="AKD51" s="40"/>
      <c r="AKE51" s="40"/>
      <c r="AKF51" s="40"/>
      <c r="AKG51" s="40"/>
      <c r="AKH51" s="40"/>
      <c r="AKI51" s="40"/>
      <c r="AKJ51" s="40"/>
      <c r="AKK51" s="40"/>
      <c r="AKL51" s="40"/>
      <c r="AKM51" s="40"/>
      <c r="AKN51" s="40"/>
      <c r="AKO51" s="40"/>
      <c r="AKP51" s="40"/>
      <c r="AKQ51" s="40"/>
      <c r="AKR51" s="40"/>
      <c r="AKS51" s="40"/>
      <c r="AKT51" s="40"/>
      <c r="AKU51" s="40"/>
      <c r="AKV51" s="40"/>
      <c r="AKW51" s="40"/>
      <c r="AKX51" s="40"/>
      <c r="AKY51" s="40"/>
      <c r="AKZ51" s="40"/>
      <c r="ALA51" s="40"/>
      <c r="ALB51" s="40"/>
      <c r="ALC51" s="40"/>
      <c r="ALD51" s="40"/>
      <c r="ALE51" s="40"/>
      <c r="ALF51" s="40"/>
      <c r="ALG51" s="40"/>
      <c r="ALH51" s="40"/>
      <c r="ALI51" s="40"/>
      <c r="ALJ51" s="40"/>
      <c r="ALK51" s="40"/>
      <c r="ALL51" s="40"/>
      <c r="ALM51" s="40"/>
      <c r="ALN51" s="40"/>
      <c r="ALO51" s="40"/>
      <c r="ALP51" s="40"/>
      <c r="ALQ51" s="40"/>
      <c r="ALR51" s="40"/>
      <c r="ALS51" s="40"/>
      <c r="ALT51" s="40"/>
      <c r="ALU51" s="40"/>
      <c r="ALV51" s="40"/>
      <c r="ALW51" s="40"/>
      <c r="ALX51" s="40"/>
      <c r="ALY51" s="40"/>
      <c r="ALZ51" s="40"/>
      <c r="AMA51" s="40"/>
      <c r="AMB51" s="40"/>
      <c r="AMC51" s="40"/>
      <c r="AMD51" s="40"/>
      <c r="AME51" s="40"/>
      <c r="AMF51" s="40"/>
      <c r="AMG51" s="40"/>
      <c r="AMH51" s="40"/>
    </row>
    <row r="52" spans="1:1022" s="1" customFormat="1" ht="18.75">
      <c r="A52" s="6"/>
      <c r="B52" s="13"/>
      <c r="C52" s="13"/>
      <c r="D52" s="6"/>
      <c r="E52" s="6"/>
      <c r="F52" s="6"/>
      <c r="G52" s="6"/>
      <c r="H52" s="6"/>
      <c r="I52" s="6"/>
      <c r="J52" s="22"/>
      <c r="K52" s="6"/>
      <c r="L52" s="6"/>
    </row>
    <row r="57" spans="1:1022" ht="9.75" customHeight="1"/>
    <row r="65" spans="4:4">
      <c r="D65" s="49"/>
    </row>
    <row r="67" spans="4:4">
      <c r="D67" s="50"/>
    </row>
  </sheetData>
  <mergeCells count="29">
    <mergeCell ref="A7:L7"/>
    <mergeCell ref="A1:L1"/>
    <mergeCell ref="A2:L2"/>
    <mergeCell ref="A3:L3"/>
    <mergeCell ref="A4:L4"/>
    <mergeCell ref="A6:L6"/>
    <mergeCell ref="A35:D35"/>
    <mergeCell ref="G35:L35"/>
    <mergeCell ref="A15:G15"/>
    <mergeCell ref="H15:L15"/>
    <mergeCell ref="A8:L8"/>
    <mergeCell ref="A9:L9"/>
    <mergeCell ref="A10:L10"/>
    <mergeCell ref="A11:L11"/>
    <mergeCell ref="A12:L12"/>
    <mergeCell ref="A14:D14"/>
    <mergeCell ref="A44:D44"/>
    <mergeCell ref="E44:G44"/>
    <mergeCell ref="H44:J44"/>
    <mergeCell ref="K44:L44"/>
    <mergeCell ref="A45:E45"/>
    <mergeCell ref="F45:L45"/>
    <mergeCell ref="A49:E49"/>
    <mergeCell ref="F49:L49"/>
    <mergeCell ref="A50:E50"/>
    <mergeCell ref="F50:L50"/>
    <mergeCell ref="A51:D51"/>
    <mergeCell ref="E51:G51"/>
    <mergeCell ref="H51:I51"/>
  </mergeCells>
  <conditionalFormatting sqref="A51:I51 K51:XFD51">
    <cfRule type="cellIs" dxfId="17" priority="2" operator="equal">
      <formula>0</formula>
    </cfRule>
  </conditionalFormatting>
  <conditionalFormatting sqref="B2">
    <cfRule type="duplicateValues" dxfId="16" priority="8"/>
  </conditionalFormatting>
  <conditionalFormatting sqref="B3">
    <cfRule type="duplicateValues" dxfId="15" priority="9"/>
  </conditionalFormatting>
  <conditionalFormatting sqref="B30 B23:B25 B27">
    <cfRule type="duplicateValues" dxfId="14" priority="3"/>
  </conditionalFormatting>
  <conditionalFormatting sqref="B36:B39">
    <cfRule type="duplicateValues" dxfId="13" priority="5"/>
  </conditionalFormatting>
  <conditionalFormatting sqref="B40">
    <cfRule type="duplicateValues" dxfId="12" priority="6"/>
  </conditionalFormatting>
  <conditionalFormatting sqref="B41:B1048576 B1 B6:B7 B10:B11 B16:B21">
    <cfRule type="duplicateValues" dxfId="11" priority="7"/>
  </conditionalFormatting>
  <conditionalFormatting sqref="G36:G42">
    <cfRule type="duplicateValues" dxfId="10" priority="10"/>
  </conditionalFormatting>
  <conditionalFormatting sqref="B9">
    <cfRule type="duplicateValues" dxfId="9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9"/>
  <sheetViews>
    <sheetView tabSelected="1" workbookViewId="0">
      <selection activeCell="A9" sqref="A9:L9"/>
    </sheetView>
  </sheetViews>
  <sheetFormatPr defaultColWidth="9.140625" defaultRowHeight="15"/>
  <cols>
    <col min="1" max="1" width="7" style="6" customWidth="1"/>
    <col min="2" max="2" width="7" style="13" customWidth="1"/>
    <col min="3" max="3" width="18.85546875" style="13" bestFit="1" customWidth="1"/>
    <col min="4" max="4" width="39.28515625" style="6" customWidth="1"/>
    <col min="5" max="5" width="18" style="6" customWidth="1"/>
    <col min="6" max="6" width="9.140625" style="6" customWidth="1"/>
    <col min="7" max="7" width="35.28515625" style="6" customWidth="1"/>
    <col min="8" max="8" width="13.85546875" style="6" customWidth="1"/>
    <col min="9" max="9" width="12.42578125" style="6" customWidth="1"/>
    <col min="10" max="10" width="10.140625" style="22" customWidth="1"/>
    <col min="11" max="11" width="10.85546875" style="6" customWidth="1"/>
    <col min="12" max="12" width="20.42578125" style="6" customWidth="1"/>
    <col min="13" max="1022" width="9.140625" style="6"/>
  </cols>
  <sheetData>
    <row r="1" spans="1:1022" s="2" customFormat="1" ht="20.10000000000000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</row>
    <row r="2" spans="1:1022" s="2" customFormat="1" ht="20.100000000000001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</row>
    <row r="3" spans="1:1022" s="2" customFormat="1" ht="20.100000000000001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</row>
    <row r="4" spans="1:1022" s="2" customFormat="1" ht="6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</row>
    <row r="5" spans="1:1022" s="2" customFormat="1" ht="6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</row>
    <row r="6" spans="1:1022" s="4" customFormat="1" ht="23.25" customHeight="1">
      <c r="A6" s="78" t="s">
        <v>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O6" s="5"/>
    </row>
    <row r="7" spans="1:1022" s="1" customFormat="1" ht="18" customHeight="1">
      <c r="A7" s="74" t="s">
        <v>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022" s="1" customFormat="1" ht="4.5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022" s="2" customFormat="1" ht="21" customHeight="1">
      <c r="A9" s="74" t="s">
        <v>64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</row>
    <row r="10" spans="1:1022" s="2" customFormat="1" ht="18" customHeight="1">
      <c r="A10" s="74" t="s">
        <v>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</row>
    <row r="11" spans="1:1022" s="2" customFormat="1" ht="19.5" customHeight="1">
      <c r="A11" s="74" t="s">
        <v>6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</row>
    <row r="12" spans="1:1022" ht="27" customHeight="1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1022" s="11" customFormat="1">
      <c r="A13" s="6" t="s">
        <v>7</v>
      </c>
      <c r="B13" s="6"/>
      <c r="C13" s="6"/>
      <c r="D13" s="6"/>
      <c r="E13" s="6"/>
      <c r="F13" s="6"/>
      <c r="H13" s="15" t="s">
        <v>8</v>
      </c>
      <c r="I13" s="9" t="s">
        <v>62</v>
      </c>
      <c r="J13" s="8"/>
      <c r="L13" s="10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</row>
    <row r="14" spans="1:1022" s="11" customFormat="1" ht="12.75">
      <c r="A14" s="76" t="s">
        <v>9</v>
      </c>
      <c r="B14" s="76"/>
      <c r="C14" s="76"/>
      <c r="D14" s="76"/>
      <c r="E14" s="6"/>
      <c r="F14" s="6"/>
      <c r="G14" s="7"/>
      <c r="H14" s="6"/>
      <c r="I14" s="8" t="s">
        <v>63</v>
      </c>
      <c r="L14" s="12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</row>
    <row r="15" spans="1:1022" s="11" customFormat="1" ht="12.75">
      <c r="A15" s="72" t="s">
        <v>10</v>
      </c>
      <c r="B15" s="72"/>
      <c r="C15" s="72"/>
      <c r="D15" s="72"/>
      <c r="E15" s="72"/>
      <c r="F15" s="72"/>
      <c r="G15" s="73"/>
      <c r="H15" s="72" t="s">
        <v>11</v>
      </c>
      <c r="I15" s="72"/>
      <c r="J15" s="72"/>
      <c r="K15" s="72"/>
      <c r="L15" s="72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</row>
    <row r="16" spans="1:1022" s="11" customFormat="1" ht="12.75">
      <c r="A16" s="6" t="s">
        <v>12</v>
      </c>
      <c r="B16" s="13"/>
      <c r="C16" s="13"/>
      <c r="D16" s="6"/>
      <c r="E16" s="6"/>
      <c r="F16" s="6"/>
      <c r="G16" s="14"/>
      <c r="H16" s="6" t="s">
        <v>13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</row>
    <row r="17" spans="1:1022" s="11" customFormat="1">
      <c r="A17" s="6" t="s">
        <v>14</v>
      </c>
      <c r="B17" s="13"/>
      <c r="C17" s="13"/>
      <c r="D17" s="15"/>
      <c r="E17" s="6"/>
      <c r="F17" s="6"/>
      <c r="G17" s="16" t="s">
        <v>15</v>
      </c>
      <c r="H17" s="17" t="s">
        <v>16</v>
      </c>
      <c r="I17" s="6"/>
      <c r="J17" s="6"/>
      <c r="K17" s="18"/>
      <c r="L17" s="15" t="s">
        <v>17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</row>
    <row r="18" spans="1:1022" s="11" customFormat="1">
      <c r="A18" s="6" t="s">
        <v>18</v>
      </c>
      <c r="B18" s="13"/>
      <c r="C18" s="13"/>
      <c r="D18" s="15"/>
      <c r="E18" s="6"/>
      <c r="F18" s="6"/>
      <c r="G18" s="16" t="s">
        <v>19</v>
      </c>
      <c r="H18" s="19" t="s">
        <v>20</v>
      </c>
      <c r="I18" s="6"/>
      <c r="J18" s="6"/>
      <c r="K18" s="20"/>
      <c r="L18" s="21" t="s">
        <v>21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</row>
    <row r="19" spans="1:1022" s="11" customFormat="1">
      <c r="A19" s="6" t="s">
        <v>22</v>
      </c>
      <c r="B19" s="13"/>
      <c r="C19" s="13"/>
      <c r="D19" s="6"/>
      <c r="E19" s="6"/>
      <c r="F19" s="6"/>
      <c r="G19" s="16" t="s">
        <v>23</v>
      </c>
      <c r="I19" s="6"/>
      <c r="J19" s="22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</row>
    <row r="20" spans="1:1022" ht="7.5" customHeight="1">
      <c r="G20" s="23"/>
    </row>
    <row r="21" spans="1:1022" s="24" customFormat="1" ht="25.5">
      <c r="A21" s="53" t="s">
        <v>24</v>
      </c>
      <c r="B21" s="54" t="s">
        <v>65</v>
      </c>
      <c r="C21" s="54" t="s">
        <v>25</v>
      </c>
      <c r="D21" s="54" t="s">
        <v>26</v>
      </c>
      <c r="E21" s="54" t="s">
        <v>27</v>
      </c>
      <c r="F21" s="54" t="s">
        <v>28</v>
      </c>
      <c r="G21" s="54" t="s">
        <v>29</v>
      </c>
      <c r="H21" s="54" t="s">
        <v>30</v>
      </c>
      <c r="I21" s="54" t="s">
        <v>31</v>
      </c>
      <c r="J21" s="55" t="s">
        <v>32</v>
      </c>
      <c r="K21" s="56"/>
      <c r="L21" s="56" t="s">
        <v>33</v>
      </c>
      <c r="M21" s="6"/>
      <c r="N21" s="6"/>
      <c r="O21" s="6"/>
      <c r="P21" s="6"/>
      <c r="Q21" s="6"/>
    </row>
    <row r="22" spans="1:1022" s="24" customFormat="1" ht="18.75">
      <c r="A22" s="25">
        <v>1</v>
      </c>
      <c r="B22" s="25">
        <v>21</v>
      </c>
      <c r="C22" s="52">
        <v>10007933166</v>
      </c>
      <c r="D22" s="27" t="s">
        <v>34</v>
      </c>
      <c r="E22" s="28">
        <v>32203</v>
      </c>
      <c r="F22" s="57" t="s">
        <v>89</v>
      </c>
      <c r="G22" s="27" t="s">
        <v>35</v>
      </c>
      <c r="H22" s="29">
        <v>3.0756944444444447E-3</v>
      </c>
      <c r="I22" s="29"/>
      <c r="J22" s="30">
        <v>24.360902255639097</v>
      </c>
      <c r="K22" s="31"/>
      <c r="L22" s="32"/>
      <c r="M22" s="17"/>
      <c r="N22" s="6"/>
      <c r="O22" s="6"/>
      <c r="P22" s="6"/>
      <c r="Q22" s="15"/>
    </row>
    <row r="23" spans="1:1022" s="24" customFormat="1" ht="36">
      <c r="A23" s="25">
        <v>2</v>
      </c>
      <c r="B23" s="25">
        <v>23</v>
      </c>
      <c r="C23" s="52">
        <v>10034967167</v>
      </c>
      <c r="D23" s="27" t="s">
        <v>36</v>
      </c>
      <c r="E23" s="28">
        <v>36189</v>
      </c>
      <c r="F23" s="26" t="s">
        <v>37</v>
      </c>
      <c r="G23" s="27" t="s">
        <v>38</v>
      </c>
      <c r="H23" s="29">
        <v>3.191099537037037E-3</v>
      </c>
      <c r="I23" s="29">
        <v>1.154050925925923E-4</v>
      </c>
      <c r="J23" s="30">
        <v>23.478260869565219</v>
      </c>
      <c r="K23" s="31"/>
      <c r="L23" s="32"/>
      <c r="M23" s="17"/>
      <c r="N23" s="6"/>
      <c r="O23" s="6"/>
      <c r="P23" s="6"/>
      <c r="Q23" s="15"/>
    </row>
    <row r="24" spans="1:1022" s="24" customFormat="1" ht="36">
      <c r="A24" s="25">
        <v>3</v>
      </c>
      <c r="B24" s="25">
        <v>22</v>
      </c>
      <c r="C24" s="52">
        <v>10006825851</v>
      </c>
      <c r="D24" s="27" t="s">
        <v>39</v>
      </c>
      <c r="E24" s="28">
        <v>30819</v>
      </c>
      <c r="F24" s="26" t="s">
        <v>37</v>
      </c>
      <c r="G24" s="27" t="s">
        <v>38</v>
      </c>
      <c r="H24" s="29">
        <v>3.2556134259259257E-3</v>
      </c>
      <c r="I24" s="29">
        <v>1.7991898148148099E-4</v>
      </c>
      <c r="J24" s="30">
        <v>23.060498220640568</v>
      </c>
      <c r="K24" s="31"/>
      <c r="L24" s="32"/>
      <c r="M24" s="17"/>
      <c r="N24" s="6"/>
      <c r="O24" s="6"/>
      <c r="P24" s="6"/>
      <c r="Q24" s="15"/>
    </row>
    <row r="25" spans="1:1022" s="24" customFormat="1" ht="18.75">
      <c r="A25" s="25">
        <v>4</v>
      </c>
      <c r="B25" s="33">
        <v>25</v>
      </c>
      <c r="C25" s="52">
        <v>10009254790</v>
      </c>
      <c r="D25" s="34" t="s">
        <v>40</v>
      </c>
      <c r="E25" s="35">
        <v>31751</v>
      </c>
      <c r="F25" s="57" t="s">
        <v>89</v>
      </c>
      <c r="G25" s="27" t="s">
        <v>41</v>
      </c>
      <c r="H25" s="29">
        <v>3.376226851851852E-3</v>
      </c>
      <c r="I25" s="29">
        <v>3.0053240740740735E-4</v>
      </c>
      <c r="J25" s="30">
        <v>22.19178082191781</v>
      </c>
      <c r="K25" s="31"/>
      <c r="L25" s="32"/>
      <c r="M25" s="17"/>
      <c r="N25" s="6"/>
      <c r="O25" s="6"/>
      <c r="P25" s="6"/>
      <c r="Q25" s="15"/>
    </row>
    <row r="26" spans="1:1022" s="24" customFormat="1" ht="37.5">
      <c r="A26" s="25">
        <v>5</v>
      </c>
      <c r="B26" s="36">
        <v>24</v>
      </c>
      <c r="C26" s="52">
        <v>10096031495</v>
      </c>
      <c r="D26" s="37" t="s">
        <v>42</v>
      </c>
      <c r="E26" s="38">
        <v>39063</v>
      </c>
      <c r="F26" s="36" t="s">
        <v>43</v>
      </c>
      <c r="G26" s="27" t="s">
        <v>44</v>
      </c>
      <c r="H26" s="29">
        <v>3.8552777777777773E-3</v>
      </c>
      <c r="I26" s="29">
        <v>7.7958333333333265E-4</v>
      </c>
      <c r="J26" s="30">
        <v>19.45945945945946</v>
      </c>
      <c r="K26" s="31"/>
      <c r="L26" s="32"/>
      <c r="M26" s="17"/>
      <c r="N26" s="6"/>
      <c r="O26" s="6"/>
      <c r="P26" s="6"/>
      <c r="Q26" s="15"/>
    </row>
    <row r="27" spans="1:1022" ht="12" customHeight="1">
      <c r="A27" s="72" t="s">
        <v>66</v>
      </c>
      <c r="B27" s="72"/>
      <c r="C27" s="72"/>
      <c r="D27" s="72"/>
      <c r="E27" s="39"/>
      <c r="F27" s="39"/>
      <c r="G27" s="72" t="s">
        <v>45</v>
      </c>
      <c r="H27" s="72"/>
      <c r="I27" s="72"/>
      <c r="J27" s="72"/>
      <c r="K27" s="72"/>
      <c r="L27" s="72"/>
    </row>
    <row r="28" spans="1:1022" s="40" customFormat="1" ht="15" customHeight="1">
      <c r="A28" s="40" t="s">
        <v>46</v>
      </c>
      <c r="C28" s="41"/>
      <c r="G28" s="42" t="s">
        <v>47</v>
      </c>
      <c r="H28" s="43">
        <v>4</v>
      </c>
      <c r="I28" s="44"/>
      <c r="K28" s="45" t="s">
        <v>48</v>
      </c>
      <c r="L28" s="43">
        <v>0</v>
      </c>
    </row>
    <row r="29" spans="1:1022" s="40" customFormat="1" ht="15" customHeight="1">
      <c r="A29" s="40" t="s">
        <v>49</v>
      </c>
      <c r="C29" s="46"/>
      <c r="G29" s="42" t="s">
        <v>50</v>
      </c>
      <c r="H29" s="43">
        <v>5</v>
      </c>
      <c r="I29" s="44"/>
      <c r="K29" s="45" t="s">
        <v>51</v>
      </c>
      <c r="L29" s="43">
        <v>0</v>
      </c>
    </row>
    <row r="30" spans="1:1022" s="40" customFormat="1" ht="15" customHeight="1">
      <c r="A30" s="40" t="s">
        <v>52</v>
      </c>
      <c r="C30" s="47"/>
      <c r="G30" s="42" t="s">
        <v>53</v>
      </c>
      <c r="H30" s="43">
        <v>5</v>
      </c>
      <c r="I30" s="44"/>
      <c r="K30" s="45" t="s">
        <v>37</v>
      </c>
      <c r="L30" s="43">
        <v>2</v>
      </c>
    </row>
    <row r="31" spans="1:1022" s="40" customFormat="1" ht="15" customHeight="1">
      <c r="A31" s="40" t="s">
        <v>54</v>
      </c>
      <c r="C31" s="47"/>
      <c r="G31" s="42" t="s">
        <v>55</v>
      </c>
      <c r="H31" s="43">
        <v>0</v>
      </c>
      <c r="I31" s="44"/>
      <c r="K31" s="45" t="s">
        <v>43</v>
      </c>
      <c r="L31" s="43">
        <v>1</v>
      </c>
    </row>
    <row r="32" spans="1:1022" s="40" customFormat="1" ht="15" customHeight="1">
      <c r="C32" s="9"/>
      <c r="G32" s="42" t="s">
        <v>56</v>
      </c>
      <c r="H32" s="43">
        <v>0</v>
      </c>
      <c r="I32" s="44"/>
      <c r="K32" s="45" t="s">
        <v>57</v>
      </c>
      <c r="L32" s="43">
        <v>2</v>
      </c>
    </row>
    <row r="33" spans="1:1022" s="40" customFormat="1" ht="15" customHeight="1">
      <c r="C33" s="9"/>
      <c r="G33" s="42" t="s">
        <v>58</v>
      </c>
      <c r="H33" s="43">
        <v>0</v>
      </c>
      <c r="I33" s="44"/>
      <c r="K33" s="8" t="s">
        <v>59</v>
      </c>
      <c r="L33" s="43">
        <v>0</v>
      </c>
    </row>
    <row r="34" spans="1:1022" s="40" customFormat="1" ht="15" customHeight="1">
      <c r="G34" s="42" t="s">
        <v>60</v>
      </c>
      <c r="H34" s="43">
        <v>0</v>
      </c>
      <c r="I34" s="44"/>
      <c r="K34" s="8" t="s">
        <v>61</v>
      </c>
      <c r="L34" s="43">
        <v>0</v>
      </c>
    </row>
    <row r="35" spans="1:1022" s="1" customFormat="1" ht="9.75" customHeight="1">
      <c r="A35" s="6"/>
      <c r="B35" s="13"/>
      <c r="C35" s="13"/>
      <c r="D35" s="6"/>
      <c r="E35" s="6"/>
      <c r="F35" s="6"/>
      <c r="G35" s="6"/>
      <c r="H35" s="6"/>
      <c r="I35" s="6"/>
      <c r="J35" s="22"/>
      <c r="K35" s="6"/>
      <c r="L35" s="6"/>
    </row>
    <row r="36" spans="1:1022" s="11" customFormat="1" ht="9.75" customHeight="1">
      <c r="A36" s="72" t="s">
        <v>12</v>
      </c>
      <c r="B36" s="72"/>
      <c r="C36" s="72"/>
      <c r="D36" s="72"/>
      <c r="E36" s="72" t="s">
        <v>14</v>
      </c>
      <c r="F36" s="72"/>
      <c r="G36" s="72"/>
      <c r="H36" s="72" t="s">
        <v>18</v>
      </c>
      <c r="I36" s="72"/>
      <c r="J36" s="72"/>
      <c r="K36" s="72" t="s">
        <v>22</v>
      </c>
      <c r="L36" s="72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  <c r="UR36" s="6"/>
      <c r="US36" s="6"/>
      <c r="UT36" s="6"/>
      <c r="UU36" s="6"/>
      <c r="UV36" s="6"/>
      <c r="UW36" s="6"/>
      <c r="UX36" s="6"/>
      <c r="UY36" s="6"/>
      <c r="UZ36" s="6"/>
      <c r="VA36" s="6"/>
      <c r="VB36" s="6"/>
      <c r="VC36" s="6"/>
      <c r="VD36" s="6"/>
      <c r="VE36" s="6"/>
      <c r="VF36" s="6"/>
      <c r="VG36" s="6"/>
      <c r="VH36" s="6"/>
      <c r="VI36" s="6"/>
      <c r="VJ36" s="6"/>
      <c r="VK36" s="6"/>
      <c r="VL36" s="6"/>
      <c r="VM36" s="6"/>
      <c r="VN36" s="6"/>
      <c r="VO36" s="6"/>
      <c r="VP36" s="6"/>
      <c r="VQ36" s="6"/>
      <c r="VR36" s="6"/>
      <c r="VS36" s="6"/>
      <c r="VT36" s="6"/>
      <c r="VU36" s="6"/>
      <c r="VV36" s="6"/>
      <c r="VW36" s="6"/>
      <c r="VX36" s="6"/>
      <c r="VY36" s="6"/>
      <c r="VZ36" s="6"/>
      <c r="WA36" s="6"/>
      <c r="WB36" s="6"/>
      <c r="WC36" s="6"/>
      <c r="WD36" s="6"/>
      <c r="WE36" s="6"/>
      <c r="WF36" s="6"/>
      <c r="WG36" s="6"/>
      <c r="WH36" s="6"/>
      <c r="WI36" s="6"/>
      <c r="WJ36" s="6"/>
      <c r="WK36" s="6"/>
      <c r="WL36" s="6"/>
      <c r="WM36" s="6"/>
      <c r="WN36" s="6"/>
      <c r="WO36" s="6"/>
      <c r="WP36" s="6"/>
      <c r="WQ36" s="6"/>
      <c r="WR36" s="6"/>
      <c r="WS36" s="6"/>
      <c r="WT36" s="6"/>
      <c r="WU36" s="6"/>
      <c r="WV36" s="6"/>
      <c r="WW36" s="6"/>
      <c r="WX36" s="6"/>
      <c r="WY36" s="6"/>
      <c r="WZ36" s="6"/>
      <c r="XA36" s="6"/>
      <c r="XB36" s="6"/>
      <c r="XC36" s="6"/>
      <c r="XD36" s="6"/>
      <c r="XE36" s="6"/>
      <c r="XF36" s="6"/>
      <c r="XG36" s="6"/>
      <c r="XH36" s="6"/>
      <c r="XI36" s="6"/>
      <c r="XJ36" s="6"/>
      <c r="XK36" s="6"/>
      <c r="XL36" s="6"/>
      <c r="XM36" s="6"/>
      <c r="XN36" s="6"/>
      <c r="XO36" s="6"/>
      <c r="XP36" s="6"/>
      <c r="XQ36" s="6"/>
      <c r="XR36" s="6"/>
      <c r="XS36" s="6"/>
      <c r="XT36" s="6"/>
      <c r="XU36" s="6"/>
      <c r="XV36" s="6"/>
      <c r="XW36" s="6"/>
      <c r="XX36" s="6"/>
      <c r="XY36" s="6"/>
      <c r="XZ36" s="6"/>
      <c r="YA36" s="6"/>
      <c r="YB36" s="6"/>
      <c r="YC36" s="6"/>
      <c r="YD36" s="6"/>
      <c r="YE36" s="6"/>
      <c r="YF36" s="6"/>
      <c r="YG36" s="6"/>
      <c r="YH36" s="6"/>
      <c r="YI36" s="6"/>
      <c r="YJ36" s="6"/>
      <c r="YK36" s="6"/>
      <c r="YL36" s="6"/>
      <c r="YM36" s="6"/>
      <c r="YN36" s="6"/>
      <c r="YO36" s="6"/>
      <c r="YP36" s="6"/>
      <c r="YQ36" s="6"/>
      <c r="YR36" s="6"/>
      <c r="YS36" s="6"/>
      <c r="YT36" s="6"/>
      <c r="YU36" s="6"/>
      <c r="YV36" s="6"/>
      <c r="YW36" s="6"/>
      <c r="YX36" s="6"/>
      <c r="YY36" s="6"/>
      <c r="YZ36" s="6"/>
      <c r="ZA36" s="6"/>
      <c r="ZB36" s="6"/>
      <c r="ZC36" s="6"/>
      <c r="ZD36" s="6"/>
      <c r="ZE36" s="6"/>
      <c r="ZF36" s="6"/>
      <c r="ZG36" s="6"/>
      <c r="ZH36" s="6"/>
      <c r="ZI36" s="6"/>
      <c r="ZJ36" s="6"/>
      <c r="ZK36" s="6"/>
      <c r="ZL36" s="6"/>
      <c r="ZM36" s="6"/>
      <c r="ZN36" s="6"/>
      <c r="ZO36" s="6"/>
      <c r="ZP36" s="6"/>
      <c r="ZQ36" s="6"/>
      <c r="ZR36" s="6"/>
      <c r="ZS36" s="6"/>
      <c r="ZT36" s="6"/>
      <c r="ZU36" s="6"/>
      <c r="ZV36" s="6"/>
      <c r="ZW36" s="6"/>
      <c r="ZX36" s="6"/>
      <c r="ZY36" s="6"/>
      <c r="ZZ36" s="6"/>
      <c r="AAA36" s="6"/>
      <c r="AAB36" s="6"/>
      <c r="AAC36" s="6"/>
      <c r="AAD36" s="6"/>
      <c r="AAE36" s="6"/>
      <c r="AAF36" s="6"/>
      <c r="AAG36" s="6"/>
      <c r="AAH36" s="6"/>
      <c r="AAI36" s="6"/>
      <c r="AAJ36" s="6"/>
      <c r="AAK36" s="6"/>
      <c r="AAL36" s="6"/>
      <c r="AAM36" s="6"/>
      <c r="AAN36" s="6"/>
      <c r="AAO36" s="6"/>
      <c r="AAP36" s="6"/>
      <c r="AAQ36" s="6"/>
      <c r="AAR36" s="6"/>
      <c r="AAS36" s="6"/>
      <c r="AAT36" s="6"/>
      <c r="AAU36" s="6"/>
      <c r="AAV36" s="6"/>
      <c r="AAW36" s="6"/>
      <c r="AAX36" s="6"/>
      <c r="AAY36" s="6"/>
      <c r="AAZ36" s="6"/>
      <c r="ABA36" s="6"/>
      <c r="ABB36" s="6"/>
      <c r="ABC36" s="6"/>
      <c r="ABD36" s="6"/>
      <c r="ABE36" s="6"/>
      <c r="ABF36" s="6"/>
      <c r="ABG36" s="6"/>
      <c r="ABH36" s="6"/>
      <c r="ABI36" s="6"/>
      <c r="ABJ36" s="6"/>
      <c r="ABK36" s="6"/>
      <c r="ABL36" s="6"/>
      <c r="ABM36" s="6"/>
      <c r="ABN36" s="6"/>
      <c r="ABO36" s="6"/>
      <c r="ABP36" s="6"/>
      <c r="ABQ36" s="6"/>
      <c r="ABR36" s="6"/>
      <c r="ABS36" s="6"/>
      <c r="ABT36" s="6"/>
      <c r="ABU36" s="6"/>
      <c r="ABV36" s="6"/>
      <c r="ABW36" s="6"/>
      <c r="ABX36" s="6"/>
      <c r="ABY36" s="6"/>
      <c r="ABZ36" s="6"/>
      <c r="ACA36" s="6"/>
      <c r="ACB36" s="6"/>
      <c r="ACC36" s="6"/>
      <c r="ACD36" s="6"/>
      <c r="ACE36" s="6"/>
      <c r="ACF36" s="6"/>
      <c r="ACG36" s="6"/>
      <c r="ACH36" s="6"/>
      <c r="ACI36" s="6"/>
      <c r="ACJ36" s="6"/>
      <c r="ACK36" s="6"/>
      <c r="ACL36" s="6"/>
      <c r="ACM36" s="6"/>
      <c r="ACN36" s="6"/>
      <c r="ACO36" s="6"/>
      <c r="ACP36" s="6"/>
      <c r="ACQ36" s="6"/>
      <c r="ACR36" s="6"/>
      <c r="ACS36" s="6"/>
      <c r="ACT36" s="6"/>
      <c r="ACU36" s="6"/>
      <c r="ACV36" s="6"/>
      <c r="ACW36" s="6"/>
      <c r="ACX36" s="6"/>
      <c r="ACY36" s="6"/>
      <c r="ACZ36" s="6"/>
      <c r="ADA36" s="6"/>
      <c r="ADB36" s="6"/>
      <c r="ADC36" s="6"/>
      <c r="ADD36" s="6"/>
      <c r="ADE36" s="6"/>
      <c r="ADF36" s="6"/>
      <c r="ADG36" s="6"/>
      <c r="ADH36" s="6"/>
      <c r="ADI36" s="6"/>
      <c r="ADJ36" s="6"/>
      <c r="ADK36" s="6"/>
      <c r="ADL36" s="6"/>
      <c r="ADM36" s="6"/>
      <c r="ADN36" s="6"/>
      <c r="ADO36" s="6"/>
      <c r="ADP36" s="6"/>
      <c r="ADQ36" s="6"/>
      <c r="ADR36" s="6"/>
      <c r="ADS36" s="6"/>
      <c r="ADT36" s="6"/>
      <c r="ADU36" s="6"/>
      <c r="ADV36" s="6"/>
      <c r="ADW36" s="6"/>
      <c r="ADX36" s="6"/>
      <c r="ADY36" s="6"/>
      <c r="ADZ36" s="6"/>
      <c r="AEA36" s="6"/>
      <c r="AEB36" s="6"/>
      <c r="AEC36" s="6"/>
      <c r="AED36" s="6"/>
      <c r="AEE36" s="6"/>
      <c r="AEF36" s="6"/>
      <c r="AEG36" s="6"/>
      <c r="AEH36" s="6"/>
      <c r="AEI36" s="6"/>
      <c r="AEJ36" s="6"/>
      <c r="AEK36" s="6"/>
      <c r="AEL36" s="6"/>
      <c r="AEM36" s="6"/>
      <c r="AEN36" s="6"/>
      <c r="AEO36" s="6"/>
      <c r="AEP36" s="6"/>
      <c r="AEQ36" s="6"/>
      <c r="AER36" s="6"/>
      <c r="AES36" s="6"/>
      <c r="AET36" s="6"/>
      <c r="AEU36" s="6"/>
      <c r="AEV36" s="6"/>
      <c r="AEW36" s="6"/>
      <c r="AEX36" s="6"/>
      <c r="AEY36" s="6"/>
      <c r="AEZ36" s="6"/>
      <c r="AFA36" s="6"/>
      <c r="AFB36" s="6"/>
      <c r="AFC36" s="6"/>
      <c r="AFD36" s="6"/>
      <c r="AFE36" s="6"/>
      <c r="AFF36" s="6"/>
      <c r="AFG36" s="6"/>
      <c r="AFH36" s="6"/>
      <c r="AFI36" s="6"/>
      <c r="AFJ36" s="6"/>
      <c r="AFK36" s="6"/>
      <c r="AFL36" s="6"/>
      <c r="AFM36" s="6"/>
      <c r="AFN36" s="6"/>
      <c r="AFO36" s="6"/>
      <c r="AFP36" s="6"/>
      <c r="AFQ36" s="6"/>
      <c r="AFR36" s="6"/>
      <c r="AFS36" s="6"/>
      <c r="AFT36" s="6"/>
      <c r="AFU36" s="6"/>
      <c r="AFV36" s="6"/>
      <c r="AFW36" s="6"/>
      <c r="AFX36" s="6"/>
      <c r="AFY36" s="6"/>
      <c r="AFZ36" s="6"/>
      <c r="AGA36" s="6"/>
      <c r="AGB36" s="6"/>
      <c r="AGC36" s="6"/>
      <c r="AGD36" s="6"/>
      <c r="AGE36" s="6"/>
      <c r="AGF36" s="6"/>
      <c r="AGG36" s="6"/>
      <c r="AGH36" s="6"/>
      <c r="AGI36" s="6"/>
      <c r="AGJ36" s="6"/>
      <c r="AGK36" s="6"/>
      <c r="AGL36" s="6"/>
      <c r="AGM36" s="6"/>
      <c r="AGN36" s="6"/>
      <c r="AGO36" s="6"/>
      <c r="AGP36" s="6"/>
      <c r="AGQ36" s="6"/>
      <c r="AGR36" s="6"/>
      <c r="AGS36" s="6"/>
      <c r="AGT36" s="6"/>
      <c r="AGU36" s="6"/>
      <c r="AGV36" s="6"/>
      <c r="AGW36" s="6"/>
      <c r="AGX36" s="6"/>
      <c r="AGY36" s="6"/>
      <c r="AGZ36" s="6"/>
      <c r="AHA36" s="6"/>
      <c r="AHB36" s="6"/>
      <c r="AHC36" s="6"/>
      <c r="AHD36" s="6"/>
      <c r="AHE36" s="6"/>
      <c r="AHF36" s="6"/>
      <c r="AHG36" s="6"/>
      <c r="AHH36" s="6"/>
      <c r="AHI36" s="6"/>
      <c r="AHJ36" s="6"/>
      <c r="AHK36" s="6"/>
      <c r="AHL36" s="6"/>
      <c r="AHM36" s="6"/>
      <c r="AHN36" s="6"/>
      <c r="AHO36" s="6"/>
      <c r="AHP36" s="6"/>
      <c r="AHQ36" s="6"/>
      <c r="AHR36" s="6"/>
      <c r="AHS36" s="6"/>
      <c r="AHT36" s="6"/>
      <c r="AHU36" s="6"/>
      <c r="AHV36" s="6"/>
      <c r="AHW36" s="6"/>
      <c r="AHX36" s="6"/>
      <c r="AHY36" s="6"/>
      <c r="AHZ36" s="6"/>
      <c r="AIA36" s="6"/>
      <c r="AIB36" s="6"/>
      <c r="AIC36" s="6"/>
      <c r="AID36" s="6"/>
      <c r="AIE36" s="6"/>
      <c r="AIF36" s="6"/>
      <c r="AIG36" s="6"/>
      <c r="AIH36" s="6"/>
      <c r="AII36" s="6"/>
      <c r="AIJ36" s="6"/>
      <c r="AIK36" s="6"/>
      <c r="AIL36" s="6"/>
      <c r="AIM36" s="6"/>
      <c r="AIN36" s="6"/>
      <c r="AIO36" s="6"/>
      <c r="AIP36" s="6"/>
      <c r="AIQ36" s="6"/>
      <c r="AIR36" s="6"/>
      <c r="AIS36" s="6"/>
      <c r="AIT36" s="6"/>
      <c r="AIU36" s="6"/>
      <c r="AIV36" s="6"/>
      <c r="AIW36" s="6"/>
      <c r="AIX36" s="6"/>
      <c r="AIY36" s="6"/>
      <c r="AIZ36" s="6"/>
      <c r="AJA36" s="6"/>
      <c r="AJB36" s="6"/>
      <c r="AJC36" s="6"/>
      <c r="AJD36" s="6"/>
      <c r="AJE36" s="6"/>
      <c r="AJF36" s="6"/>
      <c r="AJG36" s="6"/>
      <c r="AJH36" s="6"/>
      <c r="AJI36" s="6"/>
      <c r="AJJ36" s="6"/>
      <c r="AJK36" s="6"/>
      <c r="AJL36" s="6"/>
      <c r="AJM36" s="6"/>
      <c r="AJN36" s="6"/>
      <c r="AJO36" s="6"/>
      <c r="AJP36" s="6"/>
      <c r="AJQ36" s="6"/>
      <c r="AJR36" s="6"/>
      <c r="AJS36" s="6"/>
      <c r="AJT36" s="6"/>
      <c r="AJU36" s="6"/>
      <c r="AJV36" s="6"/>
      <c r="AJW36" s="6"/>
      <c r="AJX36" s="6"/>
      <c r="AJY36" s="6"/>
      <c r="AJZ36" s="6"/>
      <c r="AKA36" s="6"/>
      <c r="AKB36" s="6"/>
      <c r="AKC36" s="6"/>
      <c r="AKD36" s="6"/>
      <c r="AKE36" s="6"/>
      <c r="AKF36" s="6"/>
      <c r="AKG36" s="6"/>
      <c r="AKH36" s="6"/>
      <c r="AKI36" s="6"/>
      <c r="AKJ36" s="6"/>
      <c r="AKK36" s="6"/>
      <c r="AKL36" s="6"/>
      <c r="AKM36" s="6"/>
      <c r="AKN36" s="6"/>
      <c r="AKO36" s="6"/>
      <c r="AKP36" s="6"/>
      <c r="AKQ36" s="6"/>
      <c r="AKR36" s="6"/>
      <c r="AKS36" s="6"/>
      <c r="AKT36" s="6"/>
      <c r="AKU36" s="6"/>
      <c r="AKV36" s="6"/>
      <c r="AKW36" s="6"/>
      <c r="AKX36" s="6"/>
      <c r="AKY36" s="6"/>
      <c r="AKZ36" s="6"/>
      <c r="ALA36" s="6"/>
      <c r="ALB36" s="6"/>
      <c r="ALC36" s="6"/>
      <c r="ALD36" s="6"/>
      <c r="ALE36" s="6"/>
      <c r="ALF36" s="6"/>
      <c r="ALG36" s="6"/>
      <c r="ALH36" s="6"/>
      <c r="ALI36" s="6"/>
      <c r="ALJ36" s="6"/>
      <c r="ALK36" s="6"/>
      <c r="ALL36" s="6"/>
      <c r="ALM36" s="6"/>
      <c r="ALN36" s="6"/>
      <c r="ALO36" s="6"/>
      <c r="ALP36" s="6"/>
      <c r="ALQ36" s="6"/>
      <c r="ALR36" s="6"/>
      <c r="ALS36" s="6"/>
      <c r="ALT36" s="6"/>
      <c r="ALU36" s="6"/>
      <c r="ALV36" s="6"/>
      <c r="ALW36" s="6"/>
      <c r="ALX36" s="6"/>
      <c r="ALY36" s="6"/>
      <c r="ALZ36" s="6"/>
      <c r="AMA36" s="6"/>
      <c r="AMB36" s="6"/>
      <c r="AMC36" s="6"/>
      <c r="AMD36" s="6"/>
      <c r="AME36" s="6"/>
      <c r="AMF36" s="6"/>
      <c r="AMG36" s="6"/>
      <c r="AMH36" s="6"/>
    </row>
    <row r="37" spans="1:1022" s="6" customFormat="1" ht="9.75" customHeigh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8" spans="1:1022" s="6" customFormat="1" ht="9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022" s="6" customFormat="1" ht="9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022" s="6" customFormat="1" ht="15.75" customHeight="1">
      <c r="A40" s="13"/>
      <c r="B40" s="13"/>
      <c r="C40" s="13"/>
      <c r="D40" s="13"/>
      <c r="E40" s="13"/>
      <c r="F40" s="13"/>
      <c r="G40" s="13"/>
      <c r="J40" s="13"/>
      <c r="K40" s="13"/>
      <c r="L40" s="13"/>
    </row>
    <row r="41" spans="1:1022" s="6" customFormat="1" ht="14.25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1:1022" s="6" customFormat="1" ht="12.7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022" s="48" customFormat="1" ht="12">
      <c r="A43" s="71">
        <v>0</v>
      </c>
      <c r="B43" s="71"/>
      <c r="C43" s="71"/>
      <c r="D43" s="71"/>
      <c r="E43" s="71" t="s">
        <v>15</v>
      </c>
      <c r="F43" s="71"/>
      <c r="G43" s="71"/>
      <c r="H43" s="71" t="s">
        <v>19</v>
      </c>
      <c r="I43" s="71"/>
      <c r="K43" s="40" t="s">
        <v>23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  <c r="IV43" s="40"/>
      <c r="IW43" s="40"/>
      <c r="IX43" s="40"/>
      <c r="IY43" s="40"/>
      <c r="IZ43" s="40"/>
      <c r="JA43" s="40"/>
      <c r="JB43" s="40"/>
      <c r="JC43" s="40"/>
      <c r="JD43" s="40"/>
      <c r="JE43" s="40"/>
      <c r="JF43" s="40"/>
      <c r="JG43" s="40"/>
      <c r="JH43" s="40"/>
      <c r="JI43" s="40"/>
      <c r="JJ43" s="40"/>
      <c r="JK43" s="40"/>
      <c r="JL43" s="40"/>
      <c r="JM43" s="40"/>
      <c r="JN43" s="40"/>
      <c r="JO43" s="40"/>
      <c r="JP43" s="40"/>
      <c r="JQ43" s="40"/>
      <c r="JR43" s="40"/>
      <c r="JS43" s="40"/>
      <c r="JT43" s="40"/>
      <c r="JU43" s="40"/>
      <c r="JV43" s="40"/>
      <c r="JW43" s="40"/>
      <c r="JX43" s="40"/>
      <c r="JY43" s="40"/>
      <c r="JZ43" s="40"/>
      <c r="KA43" s="40"/>
      <c r="KB43" s="40"/>
      <c r="KC43" s="40"/>
      <c r="KD43" s="40"/>
      <c r="KE43" s="40"/>
      <c r="KF43" s="40"/>
      <c r="KG43" s="40"/>
      <c r="KH43" s="40"/>
      <c r="KI43" s="40"/>
      <c r="KJ43" s="40"/>
      <c r="KK43" s="40"/>
      <c r="KL43" s="40"/>
      <c r="KM43" s="40"/>
      <c r="KN43" s="40"/>
      <c r="KO43" s="40"/>
      <c r="KP43" s="40"/>
      <c r="KQ43" s="40"/>
      <c r="KR43" s="40"/>
      <c r="KS43" s="40"/>
      <c r="KT43" s="40"/>
      <c r="KU43" s="40"/>
      <c r="KV43" s="40"/>
      <c r="KW43" s="40"/>
      <c r="KX43" s="40"/>
      <c r="KY43" s="40"/>
      <c r="KZ43" s="40"/>
      <c r="LA43" s="40"/>
      <c r="LB43" s="40"/>
      <c r="LC43" s="40"/>
      <c r="LD43" s="40"/>
      <c r="LE43" s="40"/>
      <c r="LF43" s="40"/>
      <c r="LG43" s="40"/>
      <c r="LH43" s="40"/>
      <c r="LI43" s="40"/>
      <c r="LJ43" s="40"/>
      <c r="LK43" s="40"/>
      <c r="LL43" s="40"/>
      <c r="LM43" s="40"/>
      <c r="LN43" s="40"/>
      <c r="LO43" s="40"/>
      <c r="LP43" s="40"/>
      <c r="LQ43" s="40"/>
      <c r="LR43" s="40"/>
      <c r="LS43" s="40"/>
      <c r="LT43" s="40"/>
      <c r="LU43" s="40"/>
      <c r="LV43" s="40"/>
      <c r="LW43" s="40"/>
      <c r="LX43" s="40"/>
      <c r="LY43" s="40"/>
      <c r="LZ43" s="40"/>
      <c r="MA43" s="40"/>
      <c r="MB43" s="40"/>
      <c r="MC43" s="40"/>
      <c r="MD43" s="40"/>
      <c r="ME43" s="40"/>
      <c r="MF43" s="40"/>
      <c r="MG43" s="40"/>
      <c r="MH43" s="40"/>
      <c r="MI43" s="40"/>
      <c r="MJ43" s="40"/>
      <c r="MK43" s="40"/>
      <c r="ML43" s="40"/>
      <c r="MM43" s="40"/>
      <c r="MN43" s="40"/>
      <c r="MO43" s="40"/>
      <c r="MP43" s="40"/>
      <c r="MQ43" s="40"/>
      <c r="MR43" s="40"/>
      <c r="MS43" s="40"/>
      <c r="MT43" s="40"/>
      <c r="MU43" s="40"/>
      <c r="MV43" s="40"/>
      <c r="MW43" s="40"/>
      <c r="MX43" s="40"/>
      <c r="MY43" s="40"/>
      <c r="MZ43" s="40"/>
      <c r="NA43" s="40"/>
      <c r="NB43" s="40"/>
      <c r="NC43" s="40"/>
      <c r="ND43" s="40"/>
      <c r="NE43" s="40"/>
      <c r="NF43" s="40"/>
      <c r="NG43" s="40"/>
      <c r="NH43" s="40"/>
      <c r="NI43" s="40"/>
      <c r="NJ43" s="40"/>
      <c r="NK43" s="40"/>
      <c r="NL43" s="40"/>
      <c r="NM43" s="40"/>
      <c r="NN43" s="40"/>
      <c r="NO43" s="40"/>
      <c r="NP43" s="40"/>
      <c r="NQ43" s="40"/>
      <c r="NR43" s="40"/>
      <c r="NS43" s="40"/>
      <c r="NT43" s="40"/>
      <c r="NU43" s="40"/>
      <c r="NV43" s="40"/>
      <c r="NW43" s="40"/>
      <c r="NX43" s="40"/>
      <c r="NY43" s="40"/>
      <c r="NZ43" s="40"/>
      <c r="OA43" s="40"/>
      <c r="OB43" s="40"/>
      <c r="OC43" s="40"/>
      <c r="OD43" s="40"/>
      <c r="OE43" s="40"/>
      <c r="OF43" s="40"/>
      <c r="OG43" s="40"/>
      <c r="OH43" s="40"/>
      <c r="OI43" s="40"/>
      <c r="OJ43" s="40"/>
      <c r="OK43" s="40"/>
      <c r="OL43" s="40"/>
      <c r="OM43" s="40"/>
      <c r="ON43" s="40"/>
      <c r="OO43" s="40"/>
      <c r="OP43" s="40"/>
      <c r="OQ43" s="40"/>
      <c r="OR43" s="40"/>
      <c r="OS43" s="40"/>
      <c r="OT43" s="40"/>
      <c r="OU43" s="40"/>
      <c r="OV43" s="40"/>
      <c r="OW43" s="40"/>
      <c r="OX43" s="40"/>
      <c r="OY43" s="40"/>
      <c r="OZ43" s="40"/>
      <c r="PA43" s="40"/>
      <c r="PB43" s="40"/>
      <c r="PC43" s="40"/>
      <c r="PD43" s="40"/>
      <c r="PE43" s="40"/>
      <c r="PF43" s="40"/>
      <c r="PG43" s="40"/>
      <c r="PH43" s="40"/>
      <c r="PI43" s="40"/>
      <c r="PJ43" s="40"/>
      <c r="PK43" s="40"/>
      <c r="PL43" s="40"/>
      <c r="PM43" s="40"/>
      <c r="PN43" s="40"/>
      <c r="PO43" s="40"/>
      <c r="PP43" s="40"/>
      <c r="PQ43" s="40"/>
      <c r="PR43" s="40"/>
      <c r="PS43" s="40"/>
      <c r="PT43" s="40"/>
      <c r="PU43" s="40"/>
      <c r="PV43" s="40"/>
      <c r="PW43" s="40"/>
      <c r="PX43" s="40"/>
      <c r="PY43" s="40"/>
      <c r="PZ43" s="40"/>
      <c r="QA43" s="40"/>
      <c r="QB43" s="40"/>
      <c r="QC43" s="40"/>
      <c r="QD43" s="40"/>
      <c r="QE43" s="40"/>
      <c r="QF43" s="40"/>
      <c r="QG43" s="40"/>
      <c r="QH43" s="40"/>
      <c r="QI43" s="40"/>
      <c r="QJ43" s="40"/>
      <c r="QK43" s="40"/>
      <c r="QL43" s="40"/>
      <c r="QM43" s="40"/>
      <c r="QN43" s="40"/>
      <c r="QO43" s="40"/>
      <c r="QP43" s="40"/>
      <c r="QQ43" s="40"/>
      <c r="QR43" s="40"/>
      <c r="QS43" s="40"/>
      <c r="QT43" s="40"/>
      <c r="QU43" s="40"/>
      <c r="QV43" s="40"/>
      <c r="QW43" s="40"/>
      <c r="QX43" s="40"/>
      <c r="QY43" s="40"/>
      <c r="QZ43" s="40"/>
      <c r="RA43" s="40"/>
      <c r="RB43" s="40"/>
      <c r="RC43" s="40"/>
      <c r="RD43" s="40"/>
      <c r="RE43" s="40"/>
      <c r="RF43" s="40"/>
      <c r="RG43" s="40"/>
      <c r="RH43" s="40"/>
      <c r="RI43" s="40"/>
      <c r="RJ43" s="40"/>
      <c r="RK43" s="40"/>
      <c r="RL43" s="40"/>
      <c r="RM43" s="40"/>
      <c r="RN43" s="40"/>
      <c r="RO43" s="40"/>
      <c r="RP43" s="40"/>
      <c r="RQ43" s="40"/>
      <c r="RR43" s="40"/>
      <c r="RS43" s="40"/>
      <c r="RT43" s="40"/>
      <c r="RU43" s="40"/>
      <c r="RV43" s="40"/>
      <c r="RW43" s="40"/>
      <c r="RX43" s="40"/>
      <c r="RY43" s="40"/>
      <c r="RZ43" s="40"/>
      <c r="SA43" s="40"/>
      <c r="SB43" s="40"/>
      <c r="SC43" s="40"/>
      <c r="SD43" s="40"/>
      <c r="SE43" s="40"/>
      <c r="SF43" s="40"/>
      <c r="SG43" s="40"/>
      <c r="SH43" s="40"/>
      <c r="SI43" s="40"/>
      <c r="SJ43" s="40"/>
      <c r="SK43" s="40"/>
      <c r="SL43" s="40"/>
      <c r="SM43" s="40"/>
      <c r="SN43" s="40"/>
      <c r="SO43" s="40"/>
      <c r="SP43" s="40"/>
      <c r="SQ43" s="40"/>
      <c r="SR43" s="40"/>
      <c r="SS43" s="40"/>
      <c r="ST43" s="40"/>
      <c r="SU43" s="40"/>
      <c r="SV43" s="40"/>
      <c r="SW43" s="40"/>
      <c r="SX43" s="40"/>
      <c r="SY43" s="40"/>
      <c r="SZ43" s="40"/>
      <c r="TA43" s="40"/>
      <c r="TB43" s="40"/>
      <c r="TC43" s="40"/>
      <c r="TD43" s="40"/>
      <c r="TE43" s="40"/>
      <c r="TF43" s="40"/>
      <c r="TG43" s="40"/>
      <c r="TH43" s="40"/>
      <c r="TI43" s="40"/>
      <c r="TJ43" s="40"/>
      <c r="TK43" s="40"/>
      <c r="TL43" s="40"/>
      <c r="TM43" s="40"/>
      <c r="TN43" s="40"/>
      <c r="TO43" s="40"/>
      <c r="TP43" s="40"/>
      <c r="TQ43" s="40"/>
      <c r="TR43" s="40"/>
      <c r="TS43" s="40"/>
      <c r="TT43" s="40"/>
      <c r="TU43" s="40"/>
      <c r="TV43" s="40"/>
      <c r="TW43" s="40"/>
      <c r="TX43" s="40"/>
      <c r="TY43" s="40"/>
      <c r="TZ43" s="40"/>
      <c r="UA43" s="40"/>
      <c r="UB43" s="40"/>
      <c r="UC43" s="40"/>
      <c r="UD43" s="40"/>
      <c r="UE43" s="40"/>
      <c r="UF43" s="40"/>
      <c r="UG43" s="40"/>
      <c r="UH43" s="40"/>
      <c r="UI43" s="40"/>
      <c r="UJ43" s="40"/>
      <c r="UK43" s="40"/>
      <c r="UL43" s="40"/>
      <c r="UM43" s="40"/>
      <c r="UN43" s="40"/>
      <c r="UO43" s="40"/>
      <c r="UP43" s="40"/>
      <c r="UQ43" s="40"/>
      <c r="UR43" s="40"/>
      <c r="US43" s="40"/>
      <c r="UT43" s="40"/>
      <c r="UU43" s="40"/>
      <c r="UV43" s="40"/>
      <c r="UW43" s="40"/>
      <c r="UX43" s="40"/>
      <c r="UY43" s="40"/>
      <c r="UZ43" s="40"/>
      <c r="VA43" s="40"/>
      <c r="VB43" s="40"/>
      <c r="VC43" s="40"/>
      <c r="VD43" s="40"/>
      <c r="VE43" s="40"/>
      <c r="VF43" s="40"/>
      <c r="VG43" s="40"/>
      <c r="VH43" s="40"/>
      <c r="VI43" s="40"/>
      <c r="VJ43" s="40"/>
      <c r="VK43" s="40"/>
      <c r="VL43" s="40"/>
      <c r="VM43" s="40"/>
      <c r="VN43" s="40"/>
      <c r="VO43" s="40"/>
      <c r="VP43" s="40"/>
      <c r="VQ43" s="40"/>
      <c r="VR43" s="40"/>
      <c r="VS43" s="40"/>
      <c r="VT43" s="40"/>
      <c r="VU43" s="40"/>
      <c r="VV43" s="40"/>
      <c r="VW43" s="40"/>
      <c r="VX43" s="40"/>
      <c r="VY43" s="40"/>
      <c r="VZ43" s="40"/>
      <c r="WA43" s="40"/>
      <c r="WB43" s="40"/>
      <c r="WC43" s="40"/>
      <c r="WD43" s="40"/>
      <c r="WE43" s="40"/>
      <c r="WF43" s="40"/>
      <c r="WG43" s="40"/>
      <c r="WH43" s="40"/>
      <c r="WI43" s="40"/>
      <c r="WJ43" s="40"/>
      <c r="WK43" s="40"/>
      <c r="WL43" s="40"/>
      <c r="WM43" s="40"/>
      <c r="WN43" s="40"/>
      <c r="WO43" s="40"/>
      <c r="WP43" s="40"/>
      <c r="WQ43" s="40"/>
      <c r="WR43" s="40"/>
      <c r="WS43" s="40"/>
      <c r="WT43" s="40"/>
      <c r="WU43" s="40"/>
      <c r="WV43" s="40"/>
      <c r="WW43" s="40"/>
      <c r="WX43" s="40"/>
      <c r="WY43" s="40"/>
      <c r="WZ43" s="40"/>
      <c r="XA43" s="40"/>
      <c r="XB43" s="40"/>
      <c r="XC43" s="40"/>
      <c r="XD43" s="40"/>
      <c r="XE43" s="40"/>
      <c r="XF43" s="40"/>
      <c r="XG43" s="40"/>
      <c r="XH43" s="40"/>
      <c r="XI43" s="40"/>
      <c r="XJ43" s="40"/>
      <c r="XK43" s="40"/>
      <c r="XL43" s="40"/>
      <c r="XM43" s="40"/>
      <c r="XN43" s="40"/>
      <c r="XO43" s="40"/>
      <c r="XP43" s="40"/>
      <c r="XQ43" s="40"/>
      <c r="XR43" s="40"/>
      <c r="XS43" s="40"/>
      <c r="XT43" s="40"/>
      <c r="XU43" s="40"/>
      <c r="XV43" s="40"/>
      <c r="XW43" s="40"/>
      <c r="XX43" s="40"/>
      <c r="XY43" s="40"/>
      <c r="XZ43" s="40"/>
      <c r="YA43" s="40"/>
      <c r="YB43" s="40"/>
      <c r="YC43" s="40"/>
      <c r="YD43" s="40"/>
      <c r="YE43" s="40"/>
      <c r="YF43" s="40"/>
      <c r="YG43" s="40"/>
      <c r="YH43" s="40"/>
      <c r="YI43" s="40"/>
      <c r="YJ43" s="40"/>
      <c r="YK43" s="40"/>
      <c r="YL43" s="40"/>
      <c r="YM43" s="40"/>
      <c r="YN43" s="40"/>
      <c r="YO43" s="40"/>
      <c r="YP43" s="40"/>
      <c r="YQ43" s="40"/>
      <c r="YR43" s="40"/>
      <c r="YS43" s="40"/>
      <c r="YT43" s="40"/>
      <c r="YU43" s="40"/>
      <c r="YV43" s="40"/>
      <c r="YW43" s="40"/>
      <c r="YX43" s="40"/>
      <c r="YY43" s="40"/>
      <c r="YZ43" s="40"/>
      <c r="ZA43" s="40"/>
      <c r="ZB43" s="40"/>
      <c r="ZC43" s="40"/>
      <c r="ZD43" s="40"/>
      <c r="ZE43" s="40"/>
      <c r="ZF43" s="40"/>
      <c r="ZG43" s="40"/>
      <c r="ZH43" s="40"/>
      <c r="ZI43" s="40"/>
      <c r="ZJ43" s="40"/>
      <c r="ZK43" s="40"/>
      <c r="ZL43" s="40"/>
      <c r="ZM43" s="40"/>
      <c r="ZN43" s="40"/>
      <c r="ZO43" s="40"/>
      <c r="ZP43" s="40"/>
      <c r="ZQ43" s="40"/>
      <c r="ZR43" s="40"/>
      <c r="ZS43" s="40"/>
      <c r="ZT43" s="40"/>
      <c r="ZU43" s="40"/>
      <c r="ZV43" s="40"/>
      <c r="ZW43" s="40"/>
      <c r="ZX43" s="40"/>
      <c r="ZY43" s="40"/>
      <c r="ZZ43" s="40"/>
      <c r="AAA43" s="40"/>
      <c r="AAB43" s="40"/>
      <c r="AAC43" s="40"/>
      <c r="AAD43" s="40"/>
      <c r="AAE43" s="40"/>
      <c r="AAF43" s="40"/>
      <c r="AAG43" s="40"/>
      <c r="AAH43" s="40"/>
      <c r="AAI43" s="40"/>
      <c r="AAJ43" s="40"/>
      <c r="AAK43" s="40"/>
      <c r="AAL43" s="40"/>
      <c r="AAM43" s="40"/>
      <c r="AAN43" s="40"/>
      <c r="AAO43" s="40"/>
      <c r="AAP43" s="40"/>
      <c r="AAQ43" s="40"/>
      <c r="AAR43" s="40"/>
      <c r="AAS43" s="40"/>
      <c r="AAT43" s="40"/>
      <c r="AAU43" s="40"/>
      <c r="AAV43" s="40"/>
      <c r="AAW43" s="40"/>
      <c r="AAX43" s="40"/>
      <c r="AAY43" s="40"/>
      <c r="AAZ43" s="40"/>
      <c r="ABA43" s="40"/>
      <c r="ABB43" s="40"/>
      <c r="ABC43" s="40"/>
      <c r="ABD43" s="40"/>
      <c r="ABE43" s="40"/>
      <c r="ABF43" s="40"/>
      <c r="ABG43" s="40"/>
      <c r="ABH43" s="40"/>
      <c r="ABI43" s="40"/>
      <c r="ABJ43" s="40"/>
      <c r="ABK43" s="40"/>
      <c r="ABL43" s="40"/>
      <c r="ABM43" s="40"/>
      <c r="ABN43" s="40"/>
      <c r="ABO43" s="40"/>
      <c r="ABP43" s="40"/>
      <c r="ABQ43" s="40"/>
      <c r="ABR43" s="40"/>
      <c r="ABS43" s="40"/>
      <c r="ABT43" s="40"/>
      <c r="ABU43" s="40"/>
      <c r="ABV43" s="40"/>
      <c r="ABW43" s="40"/>
      <c r="ABX43" s="40"/>
      <c r="ABY43" s="40"/>
      <c r="ABZ43" s="40"/>
      <c r="ACA43" s="40"/>
      <c r="ACB43" s="40"/>
      <c r="ACC43" s="40"/>
      <c r="ACD43" s="40"/>
      <c r="ACE43" s="40"/>
      <c r="ACF43" s="40"/>
      <c r="ACG43" s="40"/>
      <c r="ACH43" s="40"/>
      <c r="ACI43" s="40"/>
      <c r="ACJ43" s="40"/>
      <c r="ACK43" s="40"/>
      <c r="ACL43" s="40"/>
      <c r="ACM43" s="40"/>
      <c r="ACN43" s="40"/>
      <c r="ACO43" s="40"/>
      <c r="ACP43" s="40"/>
      <c r="ACQ43" s="40"/>
      <c r="ACR43" s="40"/>
      <c r="ACS43" s="40"/>
      <c r="ACT43" s="40"/>
      <c r="ACU43" s="40"/>
      <c r="ACV43" s="40"/>
      <c r="ACW43" s="40"/>
      <c r="ACX43" s="40"/>
      <c r="ACY43" s="40"/>
      <c r="ACZ43" s="40"/>
      <c r="ADA43" s="40"/>
      <c r="ADB43" s="40"/>
      <c r="ADC43" s="40"/>
      <c r="ADD43" s="40"/>
      <c r="ADE43" s="40"/>
      <c r="ADF43" s="40"/>
      <c r="ADG43" s="40"/>
      <c r="ADH43" s="40"/>
      <c r="ADI43" s="40"/>
      <c r="ADJ43" s="40"/>
      <c r="ADK43" s="40"/>
      <c r="ADL43" s="40"/>
      <c r="ADM43" s="40"/>
      <c r="ADN43" s="40"/>
      <c r="ADO43" s="40"/>
      <c r="ADP43" s="40"/>
      <c r="ADQ43" s="40"/>
      <c r="ADR43" s="40"/>
      <c r="ADS43" s="40"/>
      <c r="ADT43" s="40"/>
      <c r="ADU43" s="40"/>
      <c r="ADV43" s="40"/>
      <c r="ADW43" s="40"/>
      <c r="ADX43" s="40"/>
      <c r="ADY43" s="40"/>
      <c r="ADZ43" s="40"/>
      <c r="AEA43" s="40"/>
      <c r="AEB43" s="40"/>
      <c r="AEC43" s="40"/>
      <c r="AED43" s="40"/>
      <c r="AEE43" s="40"/>
      <c r="AEF43" s="40"/>
      <c r="AEG43" s="40"/>
      <c r="AEH43" s="40"/>
      <c r="AEI43" s="40"/>
      <c r="AEJ43" s="40"/>
      <c r="AEK43" s="40"/>
      <c r="AEL43" s="40"/>
      <c r="AEM43" s="40"/>
      <c r="AEN43" s="40"/>
      <c r="AEO43" s="40"/>
      <c r="AEP43" s="40"/>
      <c r="AEQ43" s="40"/>
      <c r="AER43" s="40"/>
      <c r="AES43" s="40"/>
      <c r="AET43" s="40"/>
      <c r="AEU43" s="40"/>
      <c r="AEV43" s="40"/>
      <c r="AEW43" s="40"/>
      <c r="AEX43" s="40"/>
      <c r="AEY43" s="40"/>
      <c r="AEZ43" s="40"/>
      <c r="AFA43" s="40"/>
      <c r="AFB43" s="40"/>
      <c r="AFC43" s="40"/>
      <c r="AFD43" s="40"/>
      <c r="AFE43" s="40"/>
      <c r="AFF43" s="40"/>
      <c r="AFG43" s="40"/>
      <c r="AFH43" s="40"/>
      <c r="AFI43" s="40"/>
      <c r="AFJ43" s="40"/>
      <c r="AFK43" s="40"/>
      <c r="AFL43" s="40"/>
      <c r="AFM43" s="40"/>
      <c r="AFN43" s="40"/>
      <c r="AFO43" s="40"/>
      <c r="AFP43" s="40"/>
      <c r="AFQ43" s="40"/>
      <c r="AFR43" s="40"/>
      <c r="AFS43" s="40"/>
      <c r="AFT43" s="40"/>
      <c r="AFU43" s="40"/>
      <c r="AFV43" s="40"/>
      <c r="AFW43" s="40"/>
      <c r="AFX43" s="40"/>
      <c r="AFY43" s="40"/>
      <c r="AFZ43" s="40"/>
      <c r="AGA43" s="40"/>
      <c r="AGB43" s="40"/>
      <c r="AGC43" s="40"/>
      <c r="AGD43" s="40"/>
      <c r="AGE43" s="40"/>
      <c r="AGF43" s="40"/>
      <c r="AGG43" s="40"/>
      <c r="AGH43" s="40"/>
      <c r="AGI43" s="40"/>
      <c r="AGJ43" s="40"/>
      <c r="AGK43" s="40"/>
      <c r="AGL43" s="40"/>
      <c r="AGM43" s="40"/>
      <c r="AGN43" s="40"/>
      <c r="AGO43" s="40"/>
      <c r="AGP43" s="40"/>
      <c r="AGQ43" s="40"/>
      <c r="AGR43" s="40"/>
      <c r="AGS43" s="40"/>
      <c r="AGT43" s="40"/>
      <c r="AGU43" s="40"/>
      <c r="AGV43" s="40"/>
      <c r="AGW43" s="40"/>
      <c r="AGX43" s="40"/>
      <c r="AGY43" s="40"/>
      <c r="AGZ43" s="40"/>
      <c r="AHA43" s="40"/>
      <c r="AHB43" s="40"/>
      <c r="AHC43" s="40"/>
      <c r="AHD43" s="40"/>
      <c r="AHE43" s="40"/>
      <c r="AHF43" s="40"/>
      <c r="AHG43" s="40"/>
      <c r="AHH43" s="40"/>
      <c r="AHI43" s="40"/>
      <c r="AHJ43" s="40"/>
      <c r="AHK43" s="40"/>
      <c r="AHL43" s="40"/>
      <c r="AHM43" s="40"/>
      <c r="AHN43" s="40"/>
      <c r="AHO43" s="40"/>
      <c r="AHP43" s="40"/>
      <c r="AHQ43" s="40"/>
      <c r="AHR43" s="40"/>
      <c r="AHS43" s="40"/>
      <c r="AHT43" s="40"/>
      <c r="AHU43" s="40"/>
      <c r="AHV43" s="40"/>
      <c r="AHW43" s="40"/>
      <c r="AHX43" s="40"/>
      <c r="AHY43" s="40"/>
      <c r="AHZ43" s="40"/>
      <c r="AIA43" s="40"/>
      <c r="AIB43" s="40"/>
      <c r="AIC43" s="40"/>
      <c r="AID43" s="40"/>
      <c r="AIE43" s="40"/>
      <c r="AIF43" s="40"/>
      <c r="AIG43" s="40"/>
      <c r="AIH43" s="40"/>
      <c r="AII43" s="40"/>
      <c r="AIJ43" s="40"/>
      <c r="AIK43" s="40"/>
      <c r="AIL43" s="40"/>
      <c r="AIM43" s="40"/>
      <c r="AIN43" s="40"/>
      <c r="AIO43" s="40"/>
      <c r="AIP43" s="40"/>
      <c r="AIQ43" s="40"/>
      <c r="AIR43" s="40"/>
      <c r="AIS43" s="40"/>
      <c r="AIT43" s="40"/>
      <c r="AIU43" s="40"/>
      <c r="AIV43" s="40"/>
      <c r="AIW43" s="40"/>
      <c r="AIX43" s="40"/>
      <c r="AIY43" s="40"/>
      <c r="AIZ43" s="40"/>
      <c r="AJA43" s="40"/>
      <c r="AJB43" s="40"/>
      <c r="AJC43" s="40"/>
      <c r="AJD43" s="40"/>
      <c r="AJE43" s="40"/>
      <c r="AJF43" s="40"/>
      <c r="AJG43" s="40"/>
      <c r="AJH43" s="40"/>
      <c r="AJI43" s="40"/>
      <c r="AJJ43" s="40"/>
      <c r="AJK43" s="40"/>
      <c r="AJL43" s="40"/>
      <c r="AJM43" s="40"/>
      <c r="AJN43" s="40"/>
      <c r="AJO43" s="40"/>
      <c r="AJP43" s="40"/>
      <c r="AJQ43" s="40"/>
      <c r="AJR43" s="40"/>
      <c r="AJS43" s="40"/>
      <c r="AJT43" s="40"/>
      <c r="AJU43" s="40"/>
      <c r="AJV43" s="40"/>
      <c r="AJW43" s="40"/>
      <c r="AJX43" s="40"/>
      <c r="AJY43" s="40"/>
      <c r="AJZ43" s="40"/>
      <c r="AKA43" s="40"/>
      <c r="AKB43" s="40"/>
      <c r="AKC43" s="40"/>
      <c r="AKD43" s="40"/>
      <c r="AKE43" s="40"/>
      <c r="AKF43" s="40"/>
      <c r="AKG43" s="40"/>
      <c r="AKH43" s="40"/>
      <c r="AKI43" s="40"/>
      <c r="AKJ43" s="40"/>
      <c r="AKK43" s="40"/>
      <c r="AKL43" s="40"/>
      <c r="AKM43" s="40"/>
      <c r="AKN43" s="40"/>
      <c r="AKO43" s="40"/>
      <c r="AKP43" s="40"/>
      <c r="AKQ43" s="40"/>
      <c r="AKR43" s="40"/>
      <c r="AKS43" s="40"/>
      <c r="AKT43" s="40"/>
      <c r="AKU43" s="40"/>
      <c r="AKV43" s="40"/>
      <c r="AKW43" s="40"/>
      <c r="AKX43" s="40"/>
      <c r="AKY43" s="40"/>
      <c r="AKZ43" s="40"/>
      <c r="ALA43" s="40"/>
      <c r="ALB43" s="40"/>
      <c r="ALC43" s="40"/>
      <c r="ALD43" s="40"/>
      <c r="ALE43" s="40"/>
      <c r="ALF43" s="40"/>
      <c r="ALG43" s="40"/>
      <c r="ALH43" s="40"/>
      <c r="ALI43" s="40"/>
      <c r="ALJ43" s="40"/>
      <c r="ALK43" s="40"/>
      <c r="ALL43" s="40"/>
      <c r="ALM43" s="40"/>
      <c r="ALN43" s="40"/>
      <c r="ALO43" s="40"/>
      <c r="ALP43" s="40"/>
      <c r="ALQ43" s="40"/>
      <c r="ALR43" s="40"/>
      <c r="ALS43" s="40"/>
      <c r="ALT43" s="40"/>
      <c r="ALU43" s="40"/>
      <c r="ALV43" s="40"/>
      <c r="ALW43" s="40"/>
      <c r="ALX43" s="40"/>
      <c r="ALY43" s="40"/>
      <c r="ALZ43" s="40"/>
      <c r="AMA43" s="40"/>
      <c r="AMB43" s="40"/>
      <c r="AMC43" s="40"/>
      <c r="AMD43" s="40"/>
      <c r="AME43" s="40"/>
      <c r="AMF43" s="40"/>
      <c r="AMG43" s="40"/>
      <c r="AMH43" s="40"/>
    </row>
    <row r="44" spans="1:1022" s="1" customFormat="1" ht="18.75">
      <c r="A44" s="6"/>
      <c r="B44" s="13"/>
      <c r="C44" s="13"/>
      <c r="D44" s="6"/>
      <c r="E44" s="6"/>
      <c r="F44" s="6"/>
      <c r="G44" s="6"/>
      <c r="H44" s="6"/>
      <c r="I44" s="6"/>
      <c r="J44" s="22"/>
      <c r="K44" s="6"/>
      <c r="L44" s="6"/>
    </row>
    <row r="49" spans="4:4" ht="9.75" customHeight="1"/>
    <row r="57" spans="4:4">
      <c r="D57" s="49"/>
    </row>
    <row r="59" spans="4:4">
      <c r="D59" s="50"/>
    </row>
  </sheetData>
  <mergeCells count="29">
    <mergeCell ref="A7:L7"/>
    <mergeCell ref="A1:L1"/>
    <mergeCell ref="A2:L2"/>
    <mergeCell ref="A3:L3"/>
    <mergeCell ref="A4:L4"/>
    <mergeCell ref="A6:L6"/>
    <mergeCell ref="A27:D27"/>
    <mergeCell ref="G27:L27"/>
    <mergeCell ref="A15:G15"/>
    <mergeCell ref="H15:L15"/>
    <mergeCell ref="A8:L8"/>
    <mergeCell ref="A9:L9"/>
    <mergeCell ref="A10:L10"/>
    <mergeCell ref="A11:L11"/>
    <mergeCell ref="A12:L12"/>
    <mergeCell ref="A14:D14"/>
    <mergeCell ref="A36:D36"/>
    <mergeCell ref="E36:G36"/>
    <mergeCell ref="H36:J36"/>
    <mergeCell ref="K36:L36"/>
    <mergeCell ref="A37:E37"/>
    <mergeCell ref="F37:L37"/>
    <mergeCell ref="A41:E41"/>
    <mergeCell ref="F41:L41"/>
    <mergeCell ref="A42:E42"/>
    <mergeCell ref="F42:L42"/>
    <mergeCell ref="A43:D43"/>
    <mergeCell ref="E43:G43"/>
    <mergeCell ref="H43:I43"/>
  </mergeCells>
  <conditionalFormatting sqref="A43:I43 K43:XFD43">
    <cfRule type="cellIs" dxfId="8" priority="5" operator="equal">
      <formula>0</formula>
    </cfRule>
  </conditionalFormatting>
  <conditionalFormatting sqref="B2">
    <cfRule type="duplicateValues" dxfId="7" priority="7"/>
  </conditionalFormatting>
  <conditionalFormatting sqref="B3">
    <cfRule type="duplicateValues" dxfId="6" priority="8"/>
  </conditionalFormatting>
  <conditionalFormatting sqref="B9">
    <cfRule type="duplicateValues" dxfId="5" priority="2"/>
  </conditionalFormatting>
  <conditionalFormatting sqref="B24">
    <cfRule type="duplicateValues" dxfId="4" priority="1"/>
  </conditionalFormatting>
  <conditionalFormatting sqref="B28:B31">
    <cfRule type="duplicateValues" dxfId="3" priority="3"/>
  </conditionalFormatting>
  <conditionalFormatting sqref="B32">
    <cfRule type="duplicateValues" dxfId="2" priority="4"/>
  </conditionalFormatting>
  <conditionalFormatting sqref="B33:B47 B1 B6:B7 B10:B11 B16:B21 B53:B1048576">
    <cfRule type="duplicateValues" dxfId="1" priority="6"/>
  </conditionalFormatting>
  <conditionalFormatting sqref="G28:G34">
    <cfRule type="duplicateValues" dxfId="0" priority="9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2025-07-01T03:00:26Z</dcterms:created>
  <dcterms:modified xsi:type="dcterms:W3CDTF">2025-07-01T03:11:07Z</dcterms:modified>
</cp:coreProperties>
</file>