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A05D3FA6-89B7-432E-AF25-7F0551FC3A66}" xr6:coauthVersionLast="45" xr6:coauthVersionMax="45" xr10:uidLastSave="{00000000-0000-0000-0000-000000000000}"/>
  <bookViews>
    <workbookView xWindow="3885" yWindow="3885" windowWidth="2265" windowHeight="1335" xr2:uid="{18E074AE-74C2-470C-B953-1D28818B7201}"/>
  </bookViews>
  <sheets>
    <sheet name="Сумма-3 этап" sheetId="8" r:id="rId1"/>
  </sheets>
  <externalReferences>
    <externalReference r:id="rId2"/>
    <externalReference r:id="rId3"/>
  </externalReferences>
  <definedNames>
    <definedName name="_0_этап">[1]Настройки!$M$2</definedName>
    <definedName name="_4_этап">[1]Настройки!$M$2:$M$6</definedName>
    <definedName name="_4_этап_бп">[1]Настройки!$M$3:$M$6</definedName>
    <definedName name="_5_этап">[1]Настройки!$M$2:$M$7</definedName>
    <definedName name="_5_этап_бп">[1]Настройки!$M$3:$M$7</definedName>
    <definedName name="_6_этап">[2]Настройки!$I$2:$I$7</definedName>
    <definedName name="_7_этап">[2]Настройки!$I$2:$I$8</definedName>
    <definedName name="_8_этап">[2]Настройки!$I$2:$I$9</definedName>
    <definedName name="_9_этап">[2]Настройки!$I$2:$I$10</definedName>
    <definedName name="_xlnm.Print_Area" localSheetId="0">'Сумма-3 этап'!$A$1:$L$219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<sst xmlns="http://schemas.openxmlformats.org/spreadsheetml/2006/main" count="3299" uniqueCount="146">
  <si>
    <t>Министерство спорта Российской Федерации</t>
  </si>
  <si>
    <t>шоссе - многодневная гонка</t>
  </si>
  <si>
    <t>№ ВРВС: 0080671811Я</t>
  </si>
  <si>
    <t>Комитет Республики Адыгея по физической культуре и спорту</t>
  </si>
  <si>
    <t>ЖЕНЩИНЫ</t>
  </si>
  <si>
    <t>Федерация велосипедного спорта России</t>
  </si>
  <si>
    <t>Федерация велосипедного спорта Республики Адыгея</t>
  </si>
  <si>
    <t/>
  </si>
  <si>
    <t>Краснодарский край</t>
  </si>
  <si>
    <t>по велосипедному спорту</t>
  </si>
  <si>
    <t>Республика Адыгея</t>
  </si>
  <si>
    <t>Республика Татарстан</t>
  </si>
  <si>
    <t>№ ЕКП 2025:2008010020034132</t>
  </si>
  <si>
    <t>ИНФОРМАЦИЯ О ЖЮРИ И ГСК СОРЕВНОВАНИЙ:</t>
  </si>
  <si>
    <t>ТЕХНИЧЕСКИЙ ДЕЛЕГАТ ФВСР:</t>
  </si>
  <si>
    <t>Самарская область</t>
  </si>
  <si>
    <t>ГЛАВНЫЙ СУДЬЯ:</t>
  </si>
  <si>
    <t xml:space="preserve">Попова Е.В. (ВК, Воронежская область) </t>
  </si>
  <si>
    <t>ГЛАВНЫЙ СЕКРЕТАРЬ:</t>
  </si>
  <si>
    <t>Вареник А.Н. (1СК, Республика Адыгея)</t>
  </si>
  <si>
    <t>СУДЬЯ НА ФИНИШЕ:</t>
  </si>
  <si>
    <t>Лелюк А. Ф. (ВК, Республика Адыгея)</t>
  </si>
  <si>
    <t>Удмуртская Республика</t>
  </si>
  <si>
    <t>НОМЕР</t>
  </si>
  <si>
    <t>ФАМИЛИЯ ИМЯ</t>
  </si>
  <si>
    <t>ДАТА РОЖД.</t>
  </si>
  <si>
    <t>РАЗРЯД,
ЗВАНИЕ</t>
  </si>
  <si>
    <t>Санкт-Петербург</t>
  </si>
  <si>
    <t>КУЗНЕЦОВА Ирина</t>
  </si>
  <si>
    <t>МС</t>
  </si>
  <si>
    <t>НОВИКОВА Кристина</t>
  </si>
  <si>
    <t>БЕК Анастасия</t>
  </si>
  <si>
    <t>КРАПИВИНА Дарья</t>
  </si>
  <si>
    <t>БОР Елизавета</t>
  </si>
  <si>
    <t>БРЮХОВА Мария</t>
  </si>
  <si>
    <t>КМС</t>
  </si>
  <si>
    <t>КАНИЩЕВА Софья</t>
  </si>
  <si>
    <t>ДАВЫДОВСКАЯ Ольга</t>
  </si>
  <si>
    <t>ЖЕЛОНКИНА Софья</t>
  </si>
  <si>
    <t>САМСОНОВА Анастасия</t>
  </si>
  <si>
    <t>БОГДАНОВА Алена</t>
  </si>
  <si>
    <t>ЖУРАВЛЕВА Екатерина</t>
  </si>
  <si>
    <t>КАНЕЕВА Дарья</t>
  </si>
  <si>
    <t>СЕМЫШЕВА Таисия</t>
  </si>
  <si>
    <t>КОМИНА Марина</t>
  </si>
  <si>
    <t>ТИСЛЕНКО Дарья</t>
  </si>
  <si>
    <t>ТИСЛЕНКО Елизавета</t>
  </si>
  <si>
    <t>БАВЫКИНА Елизавета</t>
  </si>
  <si>
    <t>скрыть</t>
  </si>
  <si>
    <t>Москва</t>
  </si>
  <si>
    <t>ГОЛЯЕВА Валерия</t>
  </si>
  <si>
    <t>МУРЗИНА Ирина</t>
  </si>
  <si>
    <t>РЫБИНА Светлана</t>
  </si>
  <si>
    <t>ТОЛСТИКОВА Екатерина</t>
  </si>
  <si>
    <t>ВИННИК Ангелина</t>
  </si>
  <si>
    <t>СТРИЖОВА Ксения</t>
  </si>
  <si>
    <t>ЦЫМБАЛЮК Ксения</t>
  </si>
  <si>
    <t>КОРЛЯКОВА Евдокия</t>
  </si>
  <si>
    <t>МЯЛИЦИНА Ника</t>
  </si>
  <si>
    <t>МЯЛИЦИНА Яна</t>
  </si>
  <si>
    <t>Иркутская область</t>
  </si>
  <si>
    <t>КОВЯЗИНА Валерия</t>
  </si>
  <si>
    <t>КАВУН Светлана</t>
  </si>
  <si>
    <t>Свердловская область</t>
  </si>
  <si>
    <t>КРАЮШНИКОВА Дарья</t>
  </si>
  <si>
    <t>КИЧИГИНА Дарья</t>
  </si>
  <si>
    <t>Хабаровский край</t>
  </si>
  <si>
    <t>МИШИНА Анна</t>
  </si>
  <si>
    <t>Новосибирская область</t>
  </si>
  <si>
    <t>МАЛЕРВЕЙН Любовь</t>
  </si>
  <si>
    <t>ГЛАВНЫЙ СУДЬЯ</t>
  </si>
  <si>
    <t>ГЛАВНЫЙ СЕКРЕТАРЬ</t>
  </si>
  <si>
    <t>ТЕХНИЧЕСКИЕ ДАННЫЕ ТРАССЫ:</t>
  </si>
  <si>
    <t>ДИСТАНЦИЯ (КМ):</t>
  </si>
  <si>
    <t>МЕСТО</t>
  </si>
  <si>
    <t>UCI ID</t>
  </si>
  <si>
    <t>ТЕРРИТОРИАЛЬНАЯ ПРИНАДЛЕЖНОСТЬ</t>
  </si>
  <si>
    <t>РЕЗУЛЬТАТ</t>
  </si>
  <si>
    <t>ОТСТАВАНИЕ</t>
  </si>
  <si>
    <t>СКОРОСТЬ км/ч</t>
  </si>
  <si>
    <t>ПРИМЕЧАНИЕ</t>
  </si>
  <si>
    <t>Место</t>
  </si>
  <si>
    <t>100 349 478 68</t>
  </si>
  <si>
    <t>100 360 646 81</t>
  </si>
  <si>
    <t>100 797 770 26</t>
  </si>
  <si>
    <t>101 044 507 92</t>
  </si>
  <si>
    <t>100 839 106 40</t>
  </si>
  <si>
    <t>100 152 582 82</t>
  </si>
  <si>
    <t>100 511 283 77</t>
  </si>
  <si>
    <t>100 360 771 12</t>
  </si>
  <si>
    <t>100 360 856 00</t>
  </si>
  <si>
    <t>100 924 213 78</t>
  </si>
  <si>
    <t>100 360 174 94</t>
  </si>
  <si>
    <t>101 110 589 20</t>
  </si>
  <si>
    <t>100 539 142 00</t>
  </si>
  <si>
    <t>100 555 789 60</t>
  </si>
  <si>
    <t>100 838 778 03</t>
  </si>
  <si>
    <t>101 082 616 80</t>
  </si>
  <si>
    <t>100 360 274 00</t>
  </si>
  <si>
    <t>101 013 838 75</t>
  </si>
  <si>
    <t>100 839 105 39</t>
  </si>
  <si>
    <t>101 110 793 30</t>
  </si>
  <si>
    <t>100 918 835 35</t>
  </si>
  <si>
    <t>101 307 559 80</t>
  </si>
  <si>
    <t>100 349 712 11</t>
  </si>
  <si>
    <t>100 832 147 65</t>
  </si>
  <si>
    <t>100 090 453 33</t>
  </si>
  <si>
    <t>100 930 692 58</t>
  </si>
  <si>
    <t>100 776 890 01</t>
  </si>
  <si>
    <t>100 965 611 57</t>
  </si>
  <si>
    <t>100 539 141 96</t>
  </si>
  <si>
    <t>100 235 008 58</t>
  </si>
  <si>
    <t>101 197 564 83</t>
  </si>
  <si>
    <t>100 949 240 79</t>
  </si>
  <si>
    <t>101 205 651 22</t>
  </si>
  <si>
    <t>101 110 164 80</t>
  </si>
  <si>
    <t>МЕСТО ПРОВЕДЕНИЯ: РЕСПУБЛИКА АДЫГЕЯ (АДЫГЕЯ), г. Майкоп</t>
  </si>
  <si>
    <t>ДАТА ПРОВЕДЕНИЯ: 17-22 апреля 2025 года</t>
  </si>
  <si>
    <t>Часы</t>
  </si>
  <si>
    <t>Минуты</t>
  </si>
  <si>
    <t>Секунды</t>
  </si>
  <si>
    <t>Сотые сек.</t>
  </si>
  <si>
    <t>Время с сотыми</t>
  </si>
  <si>
    <t>Сумма мест</t>
  </si>
  <si>
    <t>Технички</t>
  </si>
  <si>
    <t>Выделить В/К</t>
  </si>
  <si>
    <t>В/К без места</t>
  </si>
  <si>
    <t>Санкт-Петербург 1</t>
  </si>
  <si>
    <t>Санкт-Петербург 2</t>
  </si>
  <si>
    <t>Результат, победы на этапах, победы на п/ф, генерал</t>
  </si>
  <si>
    <t>Сортировка по очкам</t>
  </si>
  <si>
    <t>Очки без штрафа</t>
  </si>
  <si>
    <t>Штрафные очки</t>
  </si>
  <si>
    <t>Win на этапе</t>
  </si>
  <si>
    <t>Win на п/ф</t>
  </si>
  <si>
    <t>Место по ∑</t>
  </si>
  <si>
    <t>Номер</t>
  </si>
  <si>
    <t>ИТОГОВЫЙ ПРОТОКОЛ</t>
  </si>
  <si>
    <t>Место на 3-м этапе</t>
  </si>
  <si>
    <r>
      <t xml:space="preserve">Место после
</t>
    </r>
    <r>
      <rPr>
        <b/>
        <sz val="10"/>
        <rFont val="Calibri"/>
        <family val="2"/>
        <charset val="204"/>
        <scheme val="minor"/>
      </rPr>
      <t>2-го этапа</t>
    </r>
  </si>
  <si>
    <t>КЛАССИФИКАЦИЯ ПО ОЧКАМ ПОСЛЕ 3-го ЭТАПА</t>
  </si>
  <si>
    <r>
      <t xml:space="preserve">Место после
</t>
    </r>
    <r>
      <rPr>
        <b/>
        <sz val="10"/>
        <rFont val="Calibri"/>
        <family val="2"/>
        <charset val="204"/>
        <scheme val="minor"/>
      </rPr>
      <t>2 этапа</t>
    </r>
  </si>
  <si>
    <t>КЛАССИФИКАЦИЯ "АКТИВНЫЙ ГОНЩИК" ПОСЛЕ 3-го ЭТАПА</t>
  </si>
  <si>
    <t>Место после
2 этапа</t>
  </si>
  <si>
    <t>ПОРЯДОК СЛЕДОВАНИЯ А/М ТЕХПОМОЩИ НА 4-м ЭТАПЕ</t>
  </si>
  <si>
    <t>КУБОК РОССИИ (1 ЭТАП)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</si>
</sst>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hh]:mm:ss.00"/>
  </numFmts>
  <fonts count="41" x14ac:knownFonts="1">
    <font>
      <sz val="10"/>
      <name val="Arial"/>
      <family val="2"/>
      <charset val="204"/>
    </font>
    <font>
      <sz val="8"/>
      <color rgb="FF000000"/>
      <name val="Segoe UI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0" tint="-0.34998626667073579"/>
      <name val="Calibri"/>
      <family val="2"/>
      <charset val="204"/>
      <scheme val="minor"/>
    </font>
    <font>
      <b/>
      <sz val="12"/>
      <color theme="9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4"/>
      <color rgb="FF92D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B050"/>
      </top>
      <bottom style="medium">
        <color rgb="FF00B050"/>
      </bottom>
      <diagonal/>
    </border>
    <border>
      <left/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thick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thick">
        <color rgb="FF00B050"/>
      </bottom>
      <diagonal/>
    </border>
    <border>
      <left/>
      <right style="thick">
        <color rgb="FF00B050"/>
      </right>
      <top style="medium">
        <color rgb="FF00B050"/>
      </top>
      <bottom style="thick">
        <color rgb="FF00B050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0" fontId="13" fillId="0" borderId="0"/>
    <xf numFmtId="0" fontId="2" fillId="0" borderId="0"/>
  </cellStyleXfs>
  <cellXfs count="19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right" vertical="center"/>
    </xf>
    <xf numFmtId="0" fontId="11" fillId="3" borderId="13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2" fillId="0" borderId="14" xfId="0" applyFont="1" applyBorder="1" applyAlignment="1">
      <alignment horizontal="right" vertical="center"/>
    </xf>
    <xf numFmtId="0" fontId="14" fillId="0" borderId="2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8" xfId="2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2" fontId="15" fillId="0" borderId="28" xfId="0" applyNumberFormat="1" applyFont="1" applyBorder="1" applyAlignment="1">
      <alignment horizontal="center" vertical="center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0" fillId="0" borderId="30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3" borderId="31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justify"/>
    </xf>
    <xf numFmtId="0" fontId="15" fillId="0" borderId="0" xfId="0" applyFont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46" fontId="15" fillId="0" borderId="28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6" fontId="15" fillId="0" borderId="0" xfId="0" applyNumberFormat="1" applyFont="1" applyAlignment="1">
      <alignment horizontal="center" vertical="center"/>
    </xf>
    <xf numFmtId="46" fontId="15" fillId="0" borderId="0" xfId="0" applyNumberFormat="1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38" fillId="0" borderId="0" xfId="2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38" fillId="0" borderId="14" xfId="2" applyFon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0" fontId="19" fillId="0" borderId="34" xfId="0" applyFont="1" applyBorder="1" applyAlignment="1" applyProtection="1">
      <alignment vertical="center"/>
      <protection locked="0"/>
    </xf>
    <xf numFmtId="0" fontId="15" fillId="0" borderId="34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19" fillId="0" borderId="36" xfId="0" applyFont="1" applyBorder="1" applyAlignment="1" applyProtection="1">
      <alignment vertical="center"/>
      <protection locked="0"/>
    </xf>
    <xf numFmtId="0" fontId="15" fillId="0" borderId="3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9" fillId="0" borderId="38" xfId="0" applyFont="1" applyBorder="1" applyAlignment="1" applyProtection="1">
      <alignment vertical="center"/>
      <protection locked="0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38" fillId="0" borderId="0" xfId="2" applyFont="1" applyAlignment="1">
      <alignment vertical="center"/>
    </xf>
    <xf numFmtId="0" fontId="6" fillId="0" borderId="0" xfId="0" applyFont="1" applyAlignment="1">
      <alignment horizontal="center"/>
    </xf>
    <xf numFmtId="0" fontId="40" fillId="0" borderId="0" xfId="2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8" fillId="0" borderId="1" xfId="2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14" fontId="15" fillId="0" borderId="28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3" borderId="17" xfId="1" applyFont="1" applyFill="1" applyBorder="1" applyAlignment="1">
      <alignment horizontal="center" vertical="center" wrapText="1"/>
    </xf>
    <xf numFmtId="0" fontId="14" fillId="3" borderId="25" xfId="1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3" xr:uid="{8B6E33D7-D7E3-477E-BBC6-4B746FDEBA1D}"/>
    <cellStyle name="Обычный_ID4938_RS_1" xfId="2" xr:uid="{6511ECB3-63CF-4524-AEEF-369143F53247}"/>
    <cellStyle name="Обычный_Стартовый протокол Смирнов_20101106_Results" xfId="1" xr:uid="{DB583AAF-F45F-4F44-8B7D-01E9EC0A8E51}"/>
  </cellStyles>
  <dxfs count="5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CCFFFF"/>
        </patternFill>
      </fill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Q$10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fmlaLink="$Q$7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CheckBox" fmlaLink="$O$200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fmlaLink="$Q$10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fmlaLink="$Q$7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CheckBox" fmlaLink="$O$200" lockText="1" noThreeD="1"/>
</file>

<file path=xl/ctrlProps/ctrlProp1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1</xdr:rowOff>
    </xdr:from>
    <xdr:to>
      <xdr:col>16</xdr:col>
      <xdr:colOff>0</xdr:colOff>
      <xdr:row>5</xdr:row>
      <xdr:rowOff>0</xdr:rowOff>
    </xdr:to>
    <xdr:sp macro="[1]!Сортировка_сумма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25225" y="714376"/>
          <a:ext cx="1314450" cy="476249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600" b="1"/>
            <a:t>Сортировка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[1]!Отчистить_сумму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25225" y="0"/>
          <a:ext cx="1314450" cy="476250"/>
        </a:xfrm>
        <a:prstGeom prst="rect">
          <a:avLst/>
        </a:prstGeom>
        <a:solidFill>
          <a:srgbClr val="FF0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ctr"/>
          <a:r>
            <a:rPr lang="ru-RU" sz="1000" b="1">
              <a:latin typeface="Arial" panose="020B0604020202020204" pitchFamily="34" charset="0"/>
              <a:cs typeface="Arial" panose="020B0604020202020204" pitchFamily="34" charset="0"/>
            </a:rPr>
            <a:t>Отчистить сумму</a:t>
          </a:r>
          <a:r>
            <a:rPr lang="ru-RU" sz="1000" b="1" baseline="0">
              <a:latin typeface="Arial" panose="020B0604020202020204" pitchFamily="34" charset="0"/>
              <a:cs typeface="Arial" panose="020B0604020202020204" pitchFamily="34" charset="0"/>
            </a:rPr>
            <a:t> этапа</a:t>
          </a:r>
          <a:endParaRPr lang="ru-RU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30872</xdr:colOff>
      <xdr:row>0</xdr:row>
      <xdr:rowOff>0</xdr:rowOff>
    </xdr:from>
    <xdr:to>
      <xdr:col>14</xdr:col>
      <xdr:colOff>0</xdr:colOff>
      <xdr:row>2</xdr:row>
      <xdr:rowOff>0</xdr:rowOff>
    </xdr:to>
    <xdr:grpSp>
      <xdr:nvGrpSpPr>
        <xdr:cNvPr id="4" name="Групп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679206" y="0"/>
          <a:ext cx="0" cy="470647"/>
          <a:chOff x="10679206" y="-13448"/>
          <a:chExt cx="2080830" cy="498357"/>
        </a:xfrm>
      </xdr:grpSpPr>
      <xdr:pic macro="[1]!Перейти_в_настройки"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81164" y="0"/>
            <a:ext cx="678872" cy="484909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scene3d>
            <a:camera prst="orthographicFront"/>
            <a:lightRig rig="threePt" dir="t"/>
          </a:scene3d>
          <a:sp3d>
            <a:bevelT prst="relaxedInset"/>
          </a:sp3d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3" name="Group Box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000-000001200000}"/>
                  </a:ext>
                </a:extLst>
              </xdr:cNvPr>
              <xdr:cNvSpPr/>
            </xdr:nvSpPr>
            <xdr:spPr bwMode="auto">
              <a:xfrm>
                <a:off x="10679206" y="-13448"/>
                <a:ext cx="0" cy="48490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grpSp>
          <xdr:nvGrpSpPr>
            <xdr:cNvPr id="7" name="Группа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10679206" y="2028265"/>
              <a:ext cx="0" cy="224117"/>
              <a:chOff x="0" y="1813113"/>
              <a:chExt cx="0" cy="278920"/>
            </a:xfrm>
          </xdr:grpSpPr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000-000002200000}"/>
                  </a:ext>
                </a:extLst>
              </xdr:cNvPr>
              <xdr:cNvSpPr/>
            </xdr:nvSpPr>
            <xdr:spPr bwMode="auto">
              <a:xfrm>
                <a:off x="0" y="1813113"/>
                <a:ext cx="0" cy="228600"/>
              </a:xfrm>
              <a:prstGeom prst="rect">
                <a:avLst/>
              </a:prstGeom>
              <a:solidFill>
                <a:srgbClr val="FF9900" mc:Ignorable="a14" a14:legacySpreadsheetColorIndex="5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В/К без места</a:t>
                </a:r>
              </a:p>
            </xdr:txBody>
          </xdr:sp>
          <xdr:sp macro="" textlink="">
            <xdr:nvSpPr>
              <xdr:cNvPr id="8195" name="Group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000-000003200000}"/>
                  </a:ext>
                </a:extLst>
              </xdr:cNvPr>
              <xdr:cNvSpPr/>
            </xdr:nvSpPr>
            <xdr:spPr bwMode="auto">
              <a:xfrm>
                <a:off x="0" y="1863433"/>
                <a:ext cx="0" cy="2286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grpSp>
          <xdr:nvGrpSpPr>
            <xdr:cNvPr id="10" name="Группа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10679206" y="1535206"/>
              <a:ext cx="0" cy="224118"/>
              <a:chOff x="0" y="1532965"/>
              <a:chExt cx="0" cy="275052"/>
            </a:xfrm>
          </xdr:grpSpPr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000-000004200000}"/>
                  </a:ext>
                </a:extLst>
              </xdr:cNvPr>
              <xdr:cNvSpPr/>
            </xdr:nvSpPr>
            <xdr:spPr bwMode="auto">
              <a:xfrm>
                <a:off x="0" y="1532965"/>
                <a:ext cx="0" cy="228600"/>
              </a:xfrm>
              <a:prstGeom prst="rect">
                <a:avLst/>
              </a:prstGeom>
              <a:solidFill>
                <a:srgbClr val="CCFFFF" mc:Ignorable="a14" a14:legacySpreadsheetColorIndex="41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Выделить В/К</a:t>
                </a:r>
              </a:p>
            </xdr:txBody>
          </xdr:sp>
          <xdr:sp macro="" textlink="">
            <xdr:nvSpPr>
              <xdr:cNvPr id="8197" name="Group Box 5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000-000005200000}"/>
                  </a:ext>
                </a:extLst>
              </xdr:cNvPr>
              <xdr:cNvSpPr/>
            </xdr:nvSpPr>
            <xdr:spPr bwMode="auto">
              <a:xfrm>
                <a:off x="0" y="1579417"/>
                <a:ext cx="0" cy="2286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1987026" cy="724338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87026" cy="724338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199</xdr:row>
          <xdr:rowOff>0</xdr:rowOff>
        </xdr:from>
        <xdr:to>
          <xdr:col>15</xdr:col>
          <xdr:colOff>0</xdr:colOff>
          <xdr:row>200</xdr:row>
          <xdr:rowOff>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№ с</a:t>
              </a: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56</xdr:row>
          <xdr:rowOff>0</xdr:rowOff>
        </xdr:from>
        <xdr:ext cx="653143" cy="376465"/>
        <xdr:grpSp>
          <xdr:nvGrpSpPr>
            <xdr:cNvPr id="15" name="Группа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10679206" y="14646088"/>
              <a:ext cx="653143" cy="376465"/>
              <a:chOff x="10751118" y="56069626"/>
              <a:chExt cx="678870" cy="284711"/>
            </a:xfrm>
          </xdr:grpSpPr>
          <xdr:sp macro="" textlink="">
            <xdr:nvSpPr>
              <xdr:cNvPr id="8199" name="Check Box 7" hidden="1">
                <a:extLst>
                  <a:ext uri="{63B3BB69-23CF-44E3-9099-C40C66FF867C}">
                    <a14:compatExt spid="_x0000_s8199"/>
                  </a:ext>
                  <a:ext uri="{FF2B5EF4-FFF2-40B4-BE49-F238E27FC236}">
                    <a16:creationId xmlns:a16="http://schemas.microsoft.com/office/drawing/2014/main" id="{00000000-0008-0000-0000-000007200000}"/>
                  </a:ext>
                </a:extLst>
              </xdr:cNvPr>
              <xdr:cNvSpPr/>
            </xdr:nvSpPr>
            <xdr:spPr bwMode="auto">
              <a:xfrm>
                <a:off x="10956866" y="56069626"/>
                <a:ext cx="205740" cy="2847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0" name="Group Box 8" hidden="1">
                <a:extLst>
                  <a:ext uri="{63B3BB69-23CF-44E3-9099-C40C66FF867C}">
                    <a14:compatExt spid="_x0000_s8200"/>
                  </a:ext>
                  <a:ext uri="{FF2B5EF4-FFF2-40B4-BE49-F238E27FC236}">
                    <a16:creationId xmlns:a16="http://schemas.microsoft.com/office/drawing/2014/main" id="{00000000-0008-0000-0000-000008200000}"/>
                  </a:ext>
                </a:extLst>
              </xdr:cNvPr>
              <xdr:cNvSpPr/>
            </xdr:nvSpPr>
            <xdr:spPr bwMode="auto">
              <a:xfrm>
                <a:off x="10751118" y="56070311"/>
                <a:ext cx="678870" cy="27709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 fPrintsWithSheet="0"/>
      </xdr:oneCellAnchor>
    </mc:Choice>
    <mc:Fallback/>
  </mc:AlternateContent>
  <xdr:oneCellAnchor>
    <xdr:from>
      <xdr:col>11</xdr:col>
      <xdr:colOff>54428</xdr:colOff>
      <xdr:row>0</xdr:row>
      <xdr:rowOff>122465</xdr:rowOff>
    </xdr:from>
    <xdr:ext cx="789215" cy="817789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7528" y="122465"/>
          <a:ext cx="789215" cy="817789"/>
        </a:xfrm>
        <a:prstGeom prst="rect">
          <a:avLst/>
        </a:prstGeom>
      </xdr:spPr>
    </xdr:pic>
    <xdr:clientData/>
  </xdr:oneCellAnchor>
  <xdr:twoCellAnchor>
    <xdr:from>
      <xdr:col>14</xdr:col>
      <xdr:colOff>0</xdr:colOff>
      <xdr:row>3</xdr:row>
      <xdr:rowOff>1</xdr:rowOff>
    </xdr:from>
    <xdr:to>
      <xdr:col>16</xdr:col>
      <xdr:colOff>0</xdr:colOff>
      <xdr:row>5</xdr:row>
      <xdr:rowOff>0</xdr:rowOff>
    </xdr:to>
    <xdr:sp macro="[1]!Сортировка_сумма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325225" y="714376"/>
          <a:ext cx="1314450" cy="476249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600" b="1"/>
            <a:t>Сортировка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[1]!Отчистить_сумму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325225" y="0"/>
          <a:ext cx="1314450" cy="476250"/>
        </a:xfrm>
        <a:prstGeom prst="rect">
          <a:avLst/>
        </a:prstGeom>
        <a:solidFill>
          <a:srgbClr val="FF0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ctr"/>
          <a:r>
            <a:rPr lang="ru-RU" sz="1000" b="1">
              <a:latin typeface="Arial" panose="020B0604020202020204" pitchFamily="34" charset="0"/>
              <a:cs typeface="Arial" panose="020B0604020202020204" pitchFamily="34" charset="0"/>
            </a:rPr>
            <a:t>Отчистить сумму</a:t>
          </a:r>
          <a:r>
            <a:rPr lang="ru-RU" sz="1000" b="1" baseline="0">
              <a:latin typeface="Arial" panose="020B0604020202020204" pitchFamily="34" charset="0"/>
              <a:cs typeface="Arial" panose="020B0604020202020204" pitchFamily="34" charset="0"/>
            </a:rPr>
            <a:t> этапа</a:t>
          </a:r>
          <a:endParaRPr lang="ru-RU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30872</xdr:colOff>
      <xdr:row>0</xdr:row>
      <xdr:rowOff>0</xdr:rowOff>
    </xdr:from>
    <xdr:to>
      <xdr:col>14</xdr:col>
      <xdr:colOff>0</xdr:colOff>
      <xdr:row>2</xdr:row>
      <xdr:rowOff>0</xdr:rowOff>
    </xdr:to>
    <xdr:grpSp>
      <xdr:nvGrpSpPr>
        <xdr:cNvPr id="21" name="Групп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10679206" y="0"/>
          <a:ext cx="0" cy="470647"/>
          <a:chOff x="10679206" y="-13448"/>
          <a:chExt cx="2080830" cy="498357"/>
        </a:xfrm>
      </xdr:grpSpPr>
      <xdr:pic macro="[1]!Перейти_в_настройки">
        <xdr:nvPicPr>
          <xdr:cNvPr id="22" name="Рисунок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81164" y="0"/>
            <a:ext cx="678872" cy="484909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scene3d>
            <a:camera prst="orthographicFront"/>
            <a:lightRig rig="threePt" dir="t"/>
          </a:scene3d>
          <a:sp3d>
            <a:bevelT prst="relaxedInset"/>
          </a:sp3d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1" name="Group Box 9" hidden="1">
                <a:extLst>
                  <a:ext uri="{63B3BB69-23CF-44E3-9099-C40C66FF867C}">
                    <a14:compatExt spid="_x0000_s8201"/>
                  </a:ext>
                  <a:ext uri="{FF2B5EF4-FFF2-40B4-BE49-F238E27FC236}">
                    <a16:creationId xmlns:a16="http://schemas.microsoft.com/office/drawing/2014/main" id="{00000000-0008-0000-0000-000009200000}"/>
                  </a:ext>
                </a:extLst>
              </xdr:cNvPr>
              <xdr:cNvSpPr/>
            </xdr:nvSpPr>
            <xdr:spPr bwMode="auto">
              <a:xfrm>
                <a:off x="10679206" y="-13448"/>
                <a:ext cx="0" cy="48490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grpSp>
          <xdr:nvGrpSpPr>
            <xdr:cNvPr id="24" name="Группа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10679206" y="2028265"/>
              <a:ext cx="0" cy="224117"/>
              <a:chOff x="0" y="1813113"/>
              <a:chExt cx="0" cy="278920"/>
            </a:xfrm>
          </xdr:grpSpPr>
          <xdr:sp macro="" textlink="">
            <xdr:nvSpPr>
              <xdr:cNvPr id="8202" name="Check Box 10" hidden="1">
                <a:extLst>
                  <a:ext uri="{63B3BB69-23CF-44E3-9099-C40C66FF867C}">
                    <a14:compatExt spid="_x0000_s8202"/>
                  </a:ext>
                  <a:ext uri="{FF2B5EF4-FFF2-40B4-BE49-F238E27FC236}">
                    <a16:creationId xmlns:a16="http://schemas.microsoft.com/office/drawing/2014/main" id="{00000000-0008-0000-0000-00000A200000}"/>
                  </a:ext>
                </a:extLst>
              </xdr:cNvPr>
              <xdr:cNvSpPr/>
            </xdr:nvSpPr>
            <xdr:spPr bwMode="auto">
              <a:xfrm>
                <a:off x="0" y="1813113"/>
                <a:ext cx="0" cy="228600"/>
              </a:xfrm>
              <a:prstGeom prst="rect">
                <a:avLst/>
              </a:prstGeom>
              <a:solidFill>
                <a:srgbClr val="FF9900" mc:Ignorable="a14" a14:legacySpreadsheetColorIndex="5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В/К без места</a:t>
                </a:r>
              </a:p>
            </xdr:txBody>
          </xdr:sp>
          <xdr:sp macro="" textlink="">
            <xdr:nvSpPr>
              <xdr:cNvPr id="8203" name="Group Box 11" hidden="1">
                <a:extLst>
                  <a:ext uri="{63B3BB69-23CF-44E3-9099-C40C66FF867C}">
                    <a14:compatExt spid="_x0000_s8203"/>
                  </a:ext>
                  <a:ext uri="{FF2B5EF4-FFF2-40B4-BE49-F238E27FC236}">
                    <a16:creationId xmlns:a16="http://schemas.microsoft.com/office/drawing/2014/main" id="{00000000-0008-0000-0000-00000B200000}"/>
                  </a:ext>
                </a:extLst>
              </xdr:cNvPr>
              <xdr:cNvSpPr/>
            </xdr:nvSpPr>
            <xdr:spPr bwMode="auto">
              <a:xfrm>
                <a:off x="0" y="1863433"/>
                <a:ext cx="0" cy="2286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grpSp>
          <xdr:nvGrpSpPr>
            <xdr:cNvPr id="27" name="Группа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10679206" y="1535206"/>
              <a:ext cx="0" cy="224118"/>
              <a:chOff x="0" y="1532965"/>
              <a:chExt cx="0" cy="275052"/>
            </a:xfrm>
          </xdr:grpSpPr>
          <xdr:sp macro="" textlink="">
            <xdr:nvSpPr>
              <xdr:cNvPr id="8204" name="Check Box 12" hidden="1">
                <a:extLst>
                  <a:ext uri="{63B3BB69-23CF-44E3-9099-C40C66FF867C}">
                    <a14:compatExt spid="_x0000_s8204"/>
                  </a:ext>
                  <a:ext uri="{FF2B5EF4-FFF2-40B4-BE49-F238E27FC236}">
                    <a16:creationId xmlns:a16="http://schemas.microsoft.com/office/drawing/2014/main" id="{00000000-0008-0000-0000-00000C200000}"/>
                  </a:ext>
                </a:extLst>
              </xdr:cNvPr>
              <xdr:cNvSpPr/>
            </xdr:nvSpPr>
            <xdr:spPr bwMode="auto">
              <a:xfrm>
                <a:off x="0" y="1532965"/>
                <a:ext cx="0" cy="228600"/>
              </a:xfrm>
              <a:prstGeom prst="rect">
                <a:avLst/>
              </a:prstGeom>
              <a:solidFill>
                <a:srgbClr val="CCFFFF" mc:Ignorable="a14" a14:legacySpreadsheetColorIndex="41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Выделить В/К</a:t>
                </a:r>
              </a:p>
            </xdr:txBody>
          </xdr:sp>
          <xdr:sp macro="" textlink="">
            <xdr:nvSpPr>
              <xdr:cNvPr id="8205" name="Group Box 13" hidden="1">
                <a:extLst>
                  <a:ext uri="{63B3BB69-23CF-44E3-9099-C40C66FF867C}">
                    <a14:compatExt spid="_x0000_s8205"/>
                  </a:ext>
                  <a:ext uri="{FF2B5EF4-FFF2-40B4-BE49-F238E27FC236}">
                    <a16:creationId xmlns:a16="http://schemas.microsoft.com/office/drawing/2014/main" id="{00000000-0008-0000-0000-00000D200000}"/>
                  </a:ext>
                </a:extLst>
              </xdr:cNvPr>
              <xdr:cNvSpPr/>
            </xdr:nvSpPr>
            <xdr:spPr bwMode="auto">
              <a:xfrm>
                <a:off x="0" y="1579417"/>
                <a:ext cx="0" cy="2286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1987026" cy="724338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87026" cy="724338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199</xdr:row>
          <xdr:rowOff>0</xdr:rowOff>
        </xdr:from>
        <xdr:to>
          <xdr:col>15</xdr:col>
          <xdr:colOff>0</xdr:colOff>
          <xdr:row>200</xdr:row>
          <xdr:rowOff>0</xdr:rowOff>
        </xdr:to>
        <xdr:sp macro="" textlink="">
          <xdr:nvSpPr>
            <xdr:cNvPr id="8206" name="Butto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№ с</a:t>
              </a: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56</xdr:row>
          <xdr:rowOff>0</xdr:rowOff>
        </xdr:from>
        <xdr:ext cx="653143" cy="376465"/>
        <xdr:grpSp>
          <xdr:nvGrpSpPr>
            <xdr:cNvPr id="32" name="Группа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pSpPr/>
          </xdr:nvGrpSpPr>
          <xdr:grpSpPr>
            <a:xfrm>
              <a:off x="10679206" y="14646088"/>
              <a:ext cx="653143" cy="376465"/>
              <a:chOff x="10751118" y="56069626"/>
              <a:chExt cx="678870" cy="284711"/>
            </a:xfrm>
          </xdr:grpSpPr>
          <xdr:sp macro="" textlink="">
            <xdr:nvSpPr>
              <xdr:cNvPr id="8207" name="Check Box 15" hidden="1">
                <a:extLst>
                  <a:ext uri="{63B3BB69-23CF-44E3-9099-C40C66FF867C}">
                    <a14:compatExt spid="_x0000_s8207"/>
                  </a:ext>
                  <a:ext uri="{FF2B5EF4-FFF2-40B4-BE49-F238E27FC236}">
                    <a16:creationId xmlns:a16="http://schemas.microsoft.com/office/drawing/2014/main" id="{00000000-0008-0000-0000-00000F200000}"/>
                  </a:ext>
                </a:extLst>
              </xdr:cNvPr>
              <xdr:cNvSpPr/>
            </xdr:nvSpPr>
            <xdr:spPr bwMode="auto">
              <a:xfrm>
                <a:off x="10956866" y="56069626"/>
                <a:ext cx="205740" cy="2847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8" name="Group Box 16" hidden="1">
                <a:extLst>
                  <a:ext uri="{63B3BB69-23CF-44E3-9099-C40C66FF867C}">
                    <a14:compatExt spid="_x0000_s8208"/>
                  </a:ext>
                  <a:ext uri="{FF2B5EF4-FFF2-40B4-BE49-F238E27FC236}">
                    <a16:creationId xmlns:a16="http://schemas.microsoft.com/office/drawing/2014/main" id="{00000000-0008-0000-0000-000010200000}"/>
                  </a:ext>
                </a:extLst>
              </xdr:cNvPr>
              <xdr:cNvSpPr/>
            </xdr:nvSpPr>
            <xdr:spPr bwMode="auto">
              <a:xfrm>
                <a:off x="10751118" y="56070311"/>
                <a:ext cx="678870" cy="27709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 fPrintsWithSheet="0"/>
      </xdr:oneCellAnchor>
    </mc:Choice>
    <mc:Fallback/>
  </mc:AlternateContent>
  <xdr:oneCellAnchor>
    <xdr:from>
      <xdr:col>11</xdr:col>
      <xdr:colOff>54428</xdr:colOff>
      <xdr:row>0</xdr:row>
      <xdr:rowOff>122465</xdr:rowOff>
    </xdr:from>
    <xdr:ext cx="789215" cy="817789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7528" y="122465"/>
          <a:ext cx="789215" cy="81778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&#1060;&#1042;&#1057;&#1056;/&#1072;&#1087;&#1088;&#1077;&#1083;&#1100;/&#1084;&#1085;&#1086;&#1075;&#1086;&#1076;&#1085;&#1077;&#1074;&#1082;&#1080;/&#1041;&#1077;&#1079;%20&#1092;&#1086;&#1088;&#1084;&#1091;&#1083;/&#1052;&#1085;&#1086;&#1075;&#1086;&#1076;&#1085;&#1077;&#1074;&#1085;&#1072;&#1103;%20&#1075;&#1086;&#1085;&#1082;&#1072;%2017-22%20&#1072;&#1087;&#1088;&#1077;&#1083;&#1103;%20&#1046;&#1077;&#1085;&#1097;&#1080;&#1085;&#1099;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&#1060;&#1042;&#1057;&#1056;/&#1072;&#1087;&#1088;&#1077;&#1083;&#1100;/&#1084;&#1085;&#1086;&#1075;&#1086;&#1076;&#1085;&#1077;&#1074;&#1082;&#1080;/&#1052;&#1085;&#1086;&#1075;&#1086;&#1076;&#1085;&#1077;&#1074;&#1085;&#1072;&#1103;%20&#1075;&#1086;&#1085;&#1082;&#1072;_8-12%20&#1072;&#1087;&#1088;&#1077;&#1083;&#1103;%20&#1046;&#1077;&#1085;%20&#1073;&#1077;&#1079;%20&#1092;&#1086;&#1088;&#1084;&#1091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Лист4"/>
      <sheetName val="Настройки"/>
      <sheetName val="Итоговый протокол"/>
      <sheetName val="Список участников"/>
      <sheetName val="Список участников Ю"/>
      <sheetName val="Список к(2)"/>
      <sheetName val="Лист3"/>
      <sheetName val="Список к(3)"/>
      <sheetName val="Список к(4)"/>
      <sheetName val="Стартовый протокол"/>
      <sheetName val="Подписной"/>
      <sheetName val="Вычёркивалка"/>
      <sheetName val="Протокол"/>
      <sheetName val="Протокол (ТХТ)"/>
      <sheetName val="0 этап"/>
      <sheetName val="Сумма-0 этап"/>
      <sheetName val="1 этап"/>
      <sheetName val="Сумма-1 этап"/>
      <sheetName val="2 этап"/>
      <sheetName val="Сумма-2 этап"/>
      <sheetName val="отмееный этап"/>
      <sheetName val="3 этап"/>
      <sheetName val="Сумма-3 этап"/>
      <sheetName val="4 этап"/>
      <sheetName val="Сумма-4 этап"/>
      <sheetName val="5 этап"/>
      <sheetName val="Сумма-5 этап"/>
      <sheetName val="Многодневная гонка 17-22 апреля"/>
    </sheetNames>
    <definedNames>
      <definedName name="Отчистить_сумму"/>
      <definedName name="Перейти_в_настройки"/>
      <definedName name="Сортировка_сумма"/>
      <definedName name="Технички"/>
    </definedNames>
    <sheetDataSet>
      <sheetData sheetId="0"/>
      <sheetData sheetId="1"/>
      <sheetData sheetId="2">
        <row r="2">
          <cell r="M2" t="str">
            <v>0 этап</v>
          </cell>
        </row>
        <row r="3">
          <cell r="M3" t="str">
            <v>1 этап</v>
          </cell>
        </row>
        <row r="4">
          <cell r="M4" t="str">
            <v>2 этап</v>
          </cell>
        </row>
        <row r="5">
          <cell r="M5" t="str">
            <v>3 этап</v>
          </cell>
        </row>
        <row r="6">
          <cell r="M6" t="str">
            <v>4 этап</v>
          </cell>
        </row>
        <row r="7">
          <cell r="M7" t="str">
            <v>5 этап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тех"/>
      <sheetName val="Список участников Ю"/>
      <sheetName val="Список участников к"/>
      <sheetName val="Стартовый протокол"/>
      <sheetName val="Регистрация "/>
      <sheetName val="Итоговый протокол"/>
      <sheetName val="Лист1"/>
      <sheetName val="Список участников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9 этап"/>
      <sheetName val="Сумма-9 этап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3616-0F5B-41AA-BA69-F0DA8E4C88AC}">
  <sheetPr codeName="Лист10">
    <tabColor rgb="FF002060"/>
    <pageSetUpPr fitToPage="1"/>
  </sheetPr>
  <dimension ref="A1:AE220"/>
  <sheetViews>
    <sheetView tabSelected="1" view="pageBreakPreview" zoomScale="85" zoomScaleNormal="70" zoomScaleSheetLayoutView="85" workbookViewId="0">
      <selection activeCell="A6" sqref="A6:L6"/>
    </sheetView>
  </sheetViews>
  <sheetFormatPr defaultColWidth="9.140625" defaultRowHeight="15.75" x14ac:dyDescent="0.2"/>
  <cols>
    <col min="1" max="1" width="6.85546875" style="2" customWidth="1"/>
    <col min="2" max="2" width="6" style="2" customWidth="1"/>
    <col min="3" max="3" width="6.85546875" style="15" customWidth="1"/>
    <col min="4" max="4" width="16.7109375" style="15" customWidth="1"/>
    <col min="5" max="5" width="26.28515625" style="2" customWidth="1"/>
    <col min="6" max="6" width="13" style="2" customWidth="1"/>
    <col min="7" max="7" width="7.85546875" style="2" customWidth="1"/>
    <col min="8" max="8" width="25.7109375" style="2" customWidth="1"/>
    <col min="9" max="9" width="12.42578125" style="2" customWidth="1"/>
    <col min="10" max="10" width="11.7109375" style="2" customWidth="1"/>
    <col min="11" max="11" width="10" style="2" customWidth="1"/>
    <col min="12" max="12" width="16.5703125" style="2" customWidth="1"/>
    <col min="13" max="13" width="9.140625" style="2" hidden="1" customWidth="1"/>
    <col min="14" max="14" width="9.85546875" style="11" hidden="1" customWidth="1"/>
    <col min="15" max="17" width="9.85546875" style="10" hidden="1" customWidth="1"/>
    <col min="18" max="18" width="12.5703125" style="2" hidden="1" customWidth="1"/>
    <col min="19" max="21" width="9.85546875" style="15" hidden="1" customWidth="1"/>
    <col min="22" max="29" width="9.85546875" style="2" hidden="1" customWidth="1"/>
    <col min="30" max="31" width="9.85546875" style="2" customWidth="1"/>
    <col min="32" max="16384" width="9.140625" style="2"/>
  </cols>
  <sheetData>
    <row r="1" spans="1:21" ht="19.149999999999999" customHeight="1" x14ac:dyDescent="0.2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N1" s="10"/>
    </row>
    <row r="2" spans="1:21" ht="19.149999999999999" customHeight="1" x14ac:dyDescent="0.2">
      <c r="A2" s="166" t="s">
        <v>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N2" s="10"/>
    </row>
    <row r="3" spans="1:21" ht="19.149999999999999" customHeight="1" x14ac:dyDescent="0.2">
      <c r="A3" s="165" t="s">
        <v>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N3" s="10"/>
    </row>
    <row r="4" spans="1:21" ht="19.149999999999999" customHeight="1" x14ac:dyDescent="0.2">
      <c r="A4" s="165" t="s">
        <v>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N4" s="10"/>
    </row>
    <row r="5" spans="1:21" ht="19.149999999999999" customHeight="1" x14ac:dyDescent="0.2">
      <c r="A5" s="165" t="s">
        <v>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N5" s="10"/>
    </row>
    <row r="6" spans="1:21" s="4" customFormat="1" ht="28.5" x14ac:dyDescent="0.25">
      <c r="A6" s="164" t="s">
        <v>145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N6" s="46"/>
      <c r="O6" s="10"/>
      <c r="P6" s="76"/>
      <c r="Q6" s="10"/>
      <c r="S6" s="16"/>
      <c r="T6" s="16"/>
      <c r="U6" s="16"/>
    </row>
    <row r="7" spans="1:21" s="4" customFormat="1" ht="18" customHeight="1" x14ac:dyDescent="0.2">
      <c r="A7" s="172" t="s">
        <v>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N7" s="46"/>
      <c r="O7" s="10"/>
      <c r="P7" s="10"/>
      <c r="Q7" s="3"/>
      <c r="S7" s="16"/>
      <c r="T7" s="16"/>
      <c r="U7" s="16"/>
    </row>
    <row r="8" spans="1:21" s="4" customFormat="1" ht="4.5" customHeight="1" thickBot="1" x14ac:dyDescent="0.25">
      <c r="A8" s="141" t="s">
        <v>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N8" s="46"/>
      <c r="O8" s="10"/>
      <c r="P8" s="10"/>
      <c r="Q8" s="10"/>
      <c r="S8" s="16"/>
      <c r="T8" s="16"/>
      <c r="U8" s="16"/>
    </row>
    <row r="9" spans="1:21" s="4" customFormat="1" ht="16.5" customHeight="1" thickTop="1" thickBot="1" x14ac:dyDescent="0.25">
      <c r="A9" s="176" t="s">
        <v>137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8"/>
      <c r="N9" s="46"/>
      <c r="O9" s="10"/>
      <c r="P9" s="10"/>
      <c r="Q9" s="10"/>
      <c r="S9" s="163"/>
      <c r="T9" s="163"/>
      <c r="U9" s="163"/>
    </row>
    <row r="10" spans="1:21" ht="18" customHeight="1" thickTop="1" x14ac:dyDescent="0.2">
      <c r="A10" s="173" t="s">
        <v>1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5"/>
      <c r="N10" s="46"/>
      <c r="Q10" s="3"/>
    </row>
    <row r="11" spans="1:21" ht="18" customHeight="1" x14ac:dyDescent="0.2">
      <c r="A11" s="176" t="s">
        <v>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N11" s="46"/>
    </row>
    <row r="12" spans="1:21" ht="5.25" customHeight="1" x14ac:dyDescent="0.2">
      <c r="A12" s="142" t="s">
        <v>7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4"/>
      <c r="N12" s="46"/>
    </row>
    <row r="13" spans="1:21" ht="15" customHeight="1" x14ac:dyDescent="0.2">
      <c r="A13" s="77" t="s">
        <v>116</v>
      </c>
      <c r="B13" s="18"/>
      <c r="C13" s="17"/>
      <c r="D13" s="17"/>
      <c r="E13" s="17"/>
      <c r="F13" s="5"/>
      <c r="G13" s="5"/>
      <c r="H13" s="6"/>
      <c r="I13" s="5"/>
      <c r="J13" s="5"/>
      <c r="K13" s="19"/>
      <c r="L13" s="20" t="s">
        <v>2</v>
      </c>
      <c r="N13" s="78"/>
    </row>
    <row r="14" spans="1:21" ht="15" customHeight="1" x14ac:dyDescent="0.2">
      <c r="A14" s="79" t="s">
        <v>117</v>
      </c>
      <c r="B14" s="23"/>
      <c r="C14" s="21"/>
      <c r="D14" s="2"/>
      <c r="E14" s="21"/>
      <c r="F14" s="22"/>
      <c r="G14" s="22"/>
      <c r="H14" s="80"/>
      <c r="I14" s="22"/>
      <c r="J14" s="22"/>
      <c r="K14" s="24"/>
      <c r="L14" s="25" t="s">
        <v>12</v>
      </c>
      <c r="N14" s="78"/>
    </row>
    <row r="15" spans="1:21" ht="15" customHeight="1" x14ac:dyDescent="0.2">
      <c r="A15" s="26" t="s">
        <v>13</v>
      </c>
      <c r="B15" s="27"/>
      <c r="C15" s="27"/>
      <c r="D15" s="27"/>
      <c r="E15" s="27"/>
      <c r="F15" s="27"/>
      <c r="G15" s="27"/>
      <c r="H15" s="28" t="s">
        <v>72</v>
      </c>
      <c r="I15" s="28"/>
      <c r="J15" s="27"/>
      <c r="K15" s="27"/>
      <c r="L15" s="29"/>
      <c r="N15" s="10"/>
    </row>
    <row r="16" spans="1:21" ht="15" customHeight="1" x14ac:dyDescent="0.2">
      <c r="A16" s="30" t="s">
        <v>14</v>
      </c>
      <c r="B16" s="32"/>
      <c r="C16" s="31"/>
      <c r="D16" s="31"/>
      <c r="E16" s="32"/>
      <c r="F16" s="33" t="s">
        <v>7</v>
      </c>
      <c r="G16" s="33"/>
      <c r="H16" s="34"/>
      <c r="I16" s="35"/>
      <c r="J16" s="7"/>
      <c r="K16" s="7"/>
      <c r="L16" s="81"/>
      <c r="N16" s="82"/>
    </row>
    <row r="17" spans="1:31" ht="15" customHeight="1" x14ac:dyDescent="0.2">
      <c r="A17" s="30" t="s">
        <v>16</v>
      </c>
      <c r="B17" s="32"/>
      <c r="C17" s="31"/>
      <c r="D17" s="31"/>
      <c r="E17" s="33"/>
      <c r="F17" s="33" t="s">
        <v>17</v>
      </c>
      <c r="G17" s="33"/>
      <c r="H17" s="34"/>
      <c r="I17" s="35"/>
      <c r="J17" s="7"/>
      <c r="K17" s="7"/>
      <c r="L17" s="81"/>
      <c r="N17" s="82"/>
    </row>
    <row r="18" spans="1:31" ht="15" customHeight="1" x14ac:dyDescent="0.2">
      <c r="A18" s="30" t="s">
        <v>18</v>
      </c>
      <c r="B18" s="32"/>
      <c r="C18" s="31"/>
      <c r="D18" s="31"/>
      <c r="E18" s="33"/>
      <c r="F18" s="33" t="s">
        <v>19</v>
      </c>
      <c r="G18" s="33"/>
      <c r="H18" s="34"/>
      <c r="I18" s="35"/>
      <c r="J18" s="7"/>
      <c r="K18" s="7"/>
      <c r="L18" s="81"/>
      <c r="N18" s="82"/>
    </row>
    <row r="19" spans="1:31" ht="15" customHeight="1" thickBot="1" x14ac:dyDescent="0.25">
      <c r="A19" s="30" t="s">
        <v>20</v>
      </c>
      <c r="B19" s="32"/>
      <c r="C19" s="36"/>
      <c r="D19" s="36"/>
      <c r="E19" s="37"/>
      <c r="F19" s="83" t="s">
        <v>21</v>
      </c>
      <c r="G19" s="84"/>
      <c r="H19" s="34" t="s">
        <v>73</v>
      </c>
      <c r="I19" s="43"/>
      <c r="J19" s="7"/>
      <c r="K19" s="85"/>
      <c r="L19" s="81">
        <v>252</v>
      </c>
      <c r="N19" s="82"/>
      <c r="P19" s="86"/>
    </row>
    <row r="20" spans="1:31" ht="7.5" customHeight="1" thickTop="1" thickBot="1" x14ac:dyDescent="0.25">
      <c r="A20" s="87"/>
      <c r="B20" s="88"/>
      <c r="C20" s="89"/>
      <c r="D20" s="89"/>
      <c r="E20" s="88"/>
      <c r="F20" s="88"/>
      <c r="G20" s="88"/>
      <c r="H20" s="88"/>
      <c r="I20" s="88"/>
      <c r="J20" s="88"/>
      <c r="K20" s="88"/>
      <c r="L20" s="90"/>
    </row>
    <row r="21" spans="1:31" s="1" customFormat="1" ht="15" customHeight="1" thickTop="1" x14ac:dyDescent="0.2">
      <c r="A21" s="179" t="s">
        <v>74</v>
      </c>
      <c r="B21" s="180"/>
      <c r="C21" s="167" t="s">
        <v>23</v>
      </c>
      <c r="D21" s="167" t="s">
        <v>75</v>
      </c>
      <c r="E21" s="167" t="s">
        <v>24</v>
      </c>
      <c r="F21" s="167" t="s">
        <v>25</v>
      </c>
      <c r="G21" s="167" t="s">
        <v>26</v>
      </c>
      <c r="H21" s="167" t="s">
        <v>76</v>
      </c>
      <c r="I21" s="167" t="s">
        <v>77</v>
      </c>
      <c r="J21" s="167" t="s">
        <v>78</v>
      </c>
      <c r="K21" s="167" t="s">
        <v>79</v>
      </c>
      <c r="L21" s="169" t="s">
        <v>80</v>
      </c>
      <c r="N21" s="171" t="s">
        <v>118</v>
      </c>
      <c r="O21" s="171" t="s">
        <v>119</v>
      </c>
      <c r="P21" s="171" t="s">
        <v>120</v>
      </c>
      <c r="Q21" s="190" t="s">
        <v>121</v>
      </c>
      <c r="R21" s="187" t="s">
        <v>122</v>
      </c>
      <c r="S21" s="191" t="s">
        <v>123</v>
      </c>
      <c r="T21" s="192" t="s">
        <v>138</v>
      </c>
      <c r="U21" s="186" t="s">
        <v>139</v>
      </c>
      <c r="V21" s="187" t="s">
        <v>81</v>
      </c>
      <c r="W21" s="187" t="s">
        <v>124</v>
      </c>
      <c r="X21" s="188"/>
      <c r="Y21" s="188"/>
      <c r="Z21" s="189" t="s">
        <v>125</v>
      </c>
      <c r="AA21" s="183" t="s">
        <v>126</v>
      </c>
      <c r="AB21" s="183"/>
      <c r="AC21" s="91"/>
      <c r="AD21" s="139"/>
      <c r="AE21" s="139"/>
    </row>
    <row r="22" spans="1:31" s="1" customFormat="1" ht="15" customHeight="1" x14ac:dyDescent="0.2">
      <c r="A22" s="181"/>
      <c r="B22" s="182"/>
      <c r="C22" s="168"/>
      <c r="D22" s="168"/>
      <c r="E22" s="168"/>
      <c r="F22" s="168"/>
      <c r="G22" s="168"/>
      <c r="H22" s="168"/>
      <c r="I22" s="168"/>
      <c r="J22" s="168"/>
      <c r="K22" s="168"/>
      <c r="L22" s="170"/>
      <c r="N22" s="171"/>
      <c r="O22" s="171"/>
      <c r="P22" s="171"/>
      <c r="Q22" s="190"/>
      <c r="R22" s="187"/>
      <c r="S22" s="191"/>
      <c r="T22" s="192"/>
      <c r="U22" s="186"/>
      <c r="V22" s="187"/>
      <c r="W22" s="187"/>
      <c r="X22" s="188"/>
      <c r="Y22" s="188"/>
      <c r="Z22" s="189"/>
      <c r="AA22" s="183"/>
      <c r="AB22" s="183"/>
      <c r="AC22" s="91"/>
      <c r="AD22" s="139"/>
      <c r="AE22" s="139"/>
    </row>
    <row r="23" spans="1:31" s="8" customFormat="1" ht="24" customHeight="1" x14ac:dyDescent="0.2">
      <c r="A23" s="92">
        <v>1</v>
      </c>
      <c r="B23" s="93">
        <v>2</v>
      </c>
      <c r="C23" s="94">
        <v>10</v>
      </c>
      <c r="D23" s="39" t="s">
        <v>84</v>
      </c>
      <c r="E23" s="40" t="s">
        <v>39</v>
      </c>
      <c r="F23" s="41">
        <v>38050</v>
      </c>
      <c r="G23" s="39" t="s">
        <v>29</v>
      </c>
      <c r="H23" s="42" t="s">
        <v>27</v>
      </c>
      <c r="I23" s="95">
        <v>0.27848148148148211</v>
      </c>
      <c r="J23" s="95" t="s">
        <v>7</v>
      </c>
      <c r="K23" s="44">
        <v>37.704168571547321</v>
      </c>
      <c r="L23" s="45"/>
      <c r="M23" s="46" t="s">
        <v>7</v>
      </c>
      <c r="N23" s="96">
        <v>6</v>
      </c>
      <c r="O23" s="96">
        <v>41</v>
      </c>
      <c r="P23" s="96">
        <v>1</v>
      </c>
      <c r="Q23" s="97">
        <v>2.4384259259259911E-2</v>
      </c>
      <c r="R23" s="98">
        <v>0.27848379911854854</v>
      </c>
      <c r="S23" s="116">
        <v>5</v>
      </c>
      <c r="T23" s="99">
        <v>0</v>
      </c>
      <c r="U23" s="51">
        <v>3</v>
      </c>
      <c r="V23" s="50">
        <v>1</v>
      </c>
      <c r="W23" s="59" t="s">
        <v>128</v>
      </c>
      <c r="X23" s="51">
        <v>1</v>
      </c>
      <c r="Y23" s="51" t="s">
        <v>7</v>
      </c>
      <c r="Z23" s="91" t="b">
        <v>0</v>
      </c>
      <c r="AA23" s="100">
        <v>1</v>
      </c>
      <c r="AB23" s="100">
        <v>1</v>
      </c>
      <c r="AC23" s="91"/>
      <c r="AD23" s="51"/>
      <c r="AE23" s="51"/>
    </row>
    <row r="24" spans="1:31" s="8" customFormat="1" ht="24" customHeight="1" x14ac:dyDescent="0.2">
      <c r="A24" s="92">
        <v>2</v>
      </c>
      <c r="B24" s="93">
        <v>2</v>
      </c>
      <c r="C24" s="94">
        <v>16</v>
      </c>
      <c r="D24" s="39" t="s">
        <v>82</v>
      </c>
      <c r="E24" s="40" t="s">
        <v>44</v>
      </c>
      <c r="F24" s="41">
        <v>36839</v>
      </c>
      <c r="G24" s="39" t="s">
        <v>29</v>
      </c>
      <c r="H24" s="42" t="s">
        <v>15</v>
      </c>
      <c r="I24" s="95">
        <v>0.27897835648148162</v>
      </c>
      <c r="J24" s="95">
        <v>4.9687499999950813E-4</v>
      </c>
      <c r="K24" s="44">
        <v>37.636906737470959</v>
      </c>
      <c r="L24" s="45"/>
      <c r="M24" s="46" t="s">
        <v>7</v>
      </c>
      <c r="N24" s="96">
        <v>6</v>
      </c>
      <c r="O24" s="96">
        <v>41</v>
      </c>
      <c r="P24" s="96">
        <v>44</v>
      </c>
      <c r="Q24" s="97">
        <v>2.485798611111123E-2</v>
      </c>
      <c r="R24" s="98">
        <v>0.27898148435856324</v>
      </c>
      <c r="S24" s="116">
        <v>5</v>
      </c>
      <c r="T24" s="99">
        <v>0</v>
      </c>
      <c r="U24" s="51">
        <v>4</v>
      </c>
      <c r="V24" s="50">
        <v>2</v>
      </c>
      <c r="W24" s="59" t="s">
        <v>15</v>
      </c>
      <c r="X24" s="51">
        <v>1</v>
      </c>
      <c r="Y24" s="51" t="s">
        <v>7</v>
      </c>
      <c r="Z24" s="91" t="b">
        <v>0</v>
      </c>
      <c r="AA24" s="100">
        <v>1</v>
      </c>
      <c r="AB24" s="100">
        <v>2</v>
      </c>
      <c r="AC24" s="91"/>
      <c r="AD24" s="51"/>
      <c r="AE24" s="51"/>
    </row>
    <row r="25" spans="1:31" s="8" customFormat="1" ht="24" customHeight="1" x14ac:dyDescent="0.2">
      <c r="A25" s="92">
        <v>3</v>
      </c>
      <c r="B25" s="93">
        <v>14</v>
      </c>
      <c r="C25" s="94">
        <v>33</v>
      </c>
      <c r="D25" s="39" t="s">
        <v>106</v>
      </c>
      <c r="E25" s="40" t="s">
        <v>56</v>
      </c>
      <c r="F25" s="41">
        <v>35438</v>
      </c>
      <c r="G25" s="39" t="s">
        <v>29</v>
      </c>
      <c r="H25" s="42" t="s">
        <v>22</v>
      </c>
      <c r="I25" s="95">
        <v>0.27933425925925554</v>
      </c>
      <c r="J25" s="95">
        <v>8.52777777773428E-4</v>
      </c>
      <c r="K25" s="44">
        <v>37.590121819839233</v>
      </c>
      <c r="L25" s="45"/>
      <c r="M25" s="46" t="s">
        <v>7</v>
      </c>
      <c r="N25" s="96">
        <v>6</v>
      </c>
      <c r="O25" s="96">
        <v>42</v>
      </c>
      <c r="P25" s="96">
        <v>14</v>
      </c>
      <c r="Q25" s="97">
        <v>2.5098148148144428E-2</v>
      </c>
      <c r="R25" s="98">
        <v>0.279328706608582</v>
      </c>
      <c r="S25" s="116">
        <v>45</v>
      </c>
      <c r="T25" s="99">
        <v>0</v>
      </c>
      <c r="U25" s="51">
        <v>17</v>
      </c>
      <c r="V25" s="50">
        <v>3</v>
      </c>
      <c r="W25" s="59" t="s">
        <v>22</v>
      </c>
      <c r="X25" s="51">
        <v>1</v>
      </c>
      <c r="Y25" s="51" t="s">
        <v>7</v>
      </c>
      <c r="Z25" s="91" t="b">
        <v>0</v>
      </c>
      <c r="AA25" s="100">
        <v>1</v>
      </c>
      <c r="AB25" s="100">
        <v>3</v>
      </c>
      <c r="AC25" s="91"/>
      <c r="AD25" s="51"/>
      <c r="AE25" s="51"/>
    </row>
    <row r="26" spans="1:31" s="8" customFormat="1" ht="24" customHeight="1" x14ac:dyDescent="0.2">
      <c r="A26" s="92">
        <v>4</v>
      </c>
      <c r="B26" s="93">
        <v>20</v>
      </c>
      <c r="C26" s="94">
        <v>12</v>
      </c>
      <c r="D26" s="39" t="s">
        <v>107</v>
      </c>
      <c r="E26" s="40" t="s">
        <v>40</v>
      </c>
      <c r="F26" s="41">
        <v>38836</v>
      </c>
      <c r="G26" s="39" t="s">
        <v>29</v>
      </c>
      <c r="H26" s="42" t="s">
        <v>27</v>
      </c>
      <c r="I26" s="95">
        <v>0.27954479166666724</v>
      </c>
      <c r="J26" s="95">
        <v>1.063310185185129E-3</v>
      </c>
      <c r="K26" s="44">
        <v>37.560551484287664</v>
      </c>
      <c r="L26" s="45"/>
      <c r="M26" s="46" t="s">
        <v>7</v>
      </c>
      <c r="N26" s="96">
        <v>6</v>
      </c>
      <c r="O26" s="96">
        <v>42</v>
      </c>
      <c r="P26" s="96">
        <v>33</v>
      </c>
      <c r="Q26" s="97">
        <v>2.5250810185185768E-2</v>
      </c>
      <c r="R26" s="98">
        <v>0.2795486140336586</v>
      </c>
      <c r="S26" s="116">
        <v>56</v>
      </c>
      <c r="T26" s="99">
        <v>0</v>
      </c>
      <c r="U26" s="51">
        <v>24</v>
      </c>
      <c r="V26" s="50">
        <v>4</v>
      </c>
      <c r="W26" s="59" t="s">
        <v>128</v>
      </c>
      <c r="X26" s="51">
        <v>2</v>
      </c>
      <c r="Y26" s="51" t="s">
        <v>7</v>
      </c>
      <c r="Z26" s="91" t="b">
        <v>0</v>
      </c>
      <c r="AA26" s="100">
        <v>1</v>
      </c>
      <c r="AB26" s="100">
        <v>4</v>
      </c>
      <c r="AC26" s="91"/>
      <c r="AD26" s="51"/>
      <c r="AE26" s="51"/>
    </row>
    <row r="27" spans="1:31" s="8" customFormat="1" ht="24" customHeight="1" x14ac:dyDescent="0.2">
      <c r="A27" s="92">
        <v>5</v>
      </c>
      <c r="B27" s="93">
        <v>-4</v>
      </c>
      <c r="C27" s="94">
        <v>4</v>
      </c>
      <c r="D27" s="39" t="s">
        <v>105</v>
      </c>
      <c r="E27" s="40" t="s">
        <v>32</v>
      </c>
      <c r="F27" s="41">
        <v>38652</v>
      </c>
      <c r="G27" s="39" t="s">
        <v>29</v>
      </c>
      <c r="H27" s="42" t="s">
        <v>27</v>
      </c>
      <c r="I27" s="95">
        <v>0.2796607638888895</v>
      </c>
      <c r="J27" s="95">
        <v>1.1792824074073893E-3</v>
      </c>
      <c r="K27" s="44">
        <v>37.54500682862227</v>
      </c>
      <c r="L27" s="45"/>
      <c r="M27" s="46" t="s">
        <v>7</v>
      </c>
      <c r="N27" s="96">
        <v>6</v>
      </c>
      <c r="O27" s="96">
        <v>42</v>
      </c>
      <c r="P27" s="96">
        <v>43</v>
      </c>
      <c r="Q27" s="97">
        <v>2.584131944444501E-2</v>
      </c>
      <c r="R27" s="98">
        <v>0.27966435484274532</v>
      </c>
      <c r="S27" s="116">
        <v>30</v>
      </c>
      <c r="T27" s="99">
        <v>0</v>
      </c>
      <c r="U27" s="51">
        <v>1</v>
      </c>
      <c r="V27" s="50">
        <v>5</v>
      </c>
      <c r="W27" s="59" t="s">
        <v>127</v>
      </c>
      <c r="X27" s="51">
        <v>1</v>
      </c>
      <c r="Y27" s="51" t="s">
        <v>7</v>
      </c>
      <c r="Z27" s="91" t="b">
        <v>0</v>
      </c>
      <c r="AA27" s="100">
        <v>1</v>
      </c>
      <c r="AB27" s="100">
        <v>5</v>
      </c>
      <c r="AC27" s="91"/>
      <c r="AD27" s="51"/>
      <c r="AE27" s="51"/>
    </row>
    <row r="28" spans="1:31" s="8" customFormat="1" ht="24" customHeight="1" x14ac:dyDescent="0.2">
      <c r="A28" s="92">
        <v>6</v>
      </c>
      <c r="B28" s="93">
        <v>8</v>
      </c>
      <c r="C28" s="94">
        <v>36</v>
      </c>
      <c r="D28" s="39" t="s">
        <v>94</v>
      </c>
      <c r="E28" s="40" t="s">
        <v>59</v>
      </c>
      <c r="F28" s="41">
        <v>37721</v>
      </c>
      <c r="G28" s="39" t="s">
        <v>29</v>
      </c>
      <c r="H28" s="42" t="s">
        <v>22</v>
      </c>
      <c r="I28" s="95">
        <v>0.27987962962962232</v>
      </c>
      <c r="J28" s="95">
        <v>1.3981481481402103E-3</v>
      </c>
      <c r="K28" s="44">
        <v>37.515507402199987</v>
      </c>
      <c r="L28" s="45"/>
      <c r="M28" s="46" t="s">
        <v>7</v>
      </c>
      <c r="N28" s="96">
        <v>6</v>
      </c>
      <c r="O28" s="96">
        <v>43</v>
      </c>
      <c r="P28" s="96">
        <v>2</v>
      </c>
      <c r="Q28" s="97">
        <v>2.564351851851121E-2</v>
      </c>
      <c r="R28" s="98">
        <v>0.2798842622272591</v>
      </c>
      <c r="S28" s="116">
        <v>31</v>
      </c>
      <c r="T28" s="99">
        <v>0</v>
      </c>
      <c r="U28" s="51">
        <v>14</v>
      </c>
      <c r="V28" s="50">
        <v>6</v>
      </c>
      <c r="W28" s="59" t="s">
        <v>22</v>
      </c>
      <c r="X28" s="51">
        <v>2</v>
      </c>
      <c r="Y28" s="51" t="s">
        <v>7</v>
      </c>
      <c r="Z28" s="91" t="b">
        <v>0</v>
      </c>
      <c r="AA28" s="100">
        <v>1</v>
      </c>
      <c r="AB28" s="100">
        <v>6</v>
      </c>
      <c r="AC28" s="91"/>
      <c r="AD28" s="51"/>
      <c r="AE28" s="51"/>
    </row>
    <row r="29" spans="1:31" s="8" customFormat="1" ht="24" customHeight="1" x14ac:dyDescent="0.2">
      <c r="A29" s="92">
        <v>7</v>
      </c>
      <c r="B29" s="93">
        <v>-5</v>
      </c>
      <c r="C29" s="94">
        <v>2</v>
      </c>
      <c r="D29" s="39" t="s">
        <v>83</v>
      </c>
      <c r="E29" s="40" t="s">
        <v>30</v>
      </c>
      <c r="F29" s="41">
        <v>37700</v>
      </c>
      <c r="G29" s="39" t="s">
        <v>29</v>
      </c>
      <c r="H29" s="42" t="s">
        <v>27</v>
      </c>
      <c r="I29" s="95">
        <v>0.27992511574074086</v>
      </c>
      <c r="J29" s="95">
        <v>1.4436342592587526E-3</v>
      </c>
      <c r="K29" s="44">
        <v>37.509302902505581</v>
      </c>
      <c r="L29" s="45"/>
      <c r="M29" s="46" t="s">
        <v>7</v>
      </c>
      <c r="N29" s="96">
        <v>6</v>
      </c>
      <c r="O29" s="96">
        <v>43</v>
      </c>
      <c r="P29" s="96">
        <v>6</v>
      </c>
      <c r="Q29" s="97">
        <v>2.587418981481493E-2</v>
      </c>
      <c r="R29" s="98">
        <v>0.27993055855025345</v>
      </c>
      <c r="S29" s="116">
        <v>5</v>
      </c>
      <c r="T29" s="99">
        <v>0</v>
      </c>
      <c r="U29" s="51">
        <v>2</v>
      </c>
      <c r="V29" s="50">
        <v>7</v>
      </c>
      <c r="W29" s="59" t="s">
        <v>127</v>
      </c>
      <c r="X29" s="51">
        <v>2</v>
      </c>
      <c r="Y29" s="51" t="s">
        <v>7</v>
      </c>
      <c r="Z29" s="91" t="b">
        <v>0</v>
      </c>
      <c r="AA29" s="100">
        <v>1</v>
      </c>
      <c r="AB29" s="100">
        <v>7</v>
      </c>
      <c r="AC29" s="91"/>
      <c r="AD29" s="51"/>
      <c r="AE29" s="51"/>
    </row>
    <row r="30" spans="1:31" s="8" customFormat="1" ht="24" customHeight="1" x14ac:dyDescent="0.2">
      <c r="A30" s="92">
        <v>8</v>
      </c>
      <c r="B30" s="93">
        <v>10</v>
      </c>
      <c r="C30" s="94">
        <v>1</v>
      </c>
      <c r="D30" s="39" t="s">
        <v>111</v>
      </c>
      <c r="E30" s="40" t="s">
        <v>28</v>
      </c>
      <c r="F30" s="41">
        <v>35854</v>
      </c>
      <c r="G30" s="39" t="s">
        <v>29</v>
      </c>
      <c r="H30" s="42" t="s">
        <v>27</v>
      </c>
      <c r="I30" s="95">
        <v>0.28000636574073762</v>
      </c>
      <c r="J30" s="95">
        <v>1.5248842592555101E-3</v>
      </c>
      <c r="K30" s="44">
        <v>37.49844996486587</v>
      </c>
      <c r="L30" s="45"/>
      <c r="M30" s="46" t="s">
        <v>7</v>
      </c>
      <c r="N30" s="96">
        <v>6</v>
      </c>
      <c r="O30" s="96">
        <v>43</v>
      </c>
      <c r="P30" s="96">
        <v>13</v>
      </c>
      <c r="Q30" s="97">
        <v>2.577025462962651E-2</v>
      </c>
      <c r="R30" s="98">
        <v>0.2800115770567424</v>
      </c>
      <c r="S30" s="116">
        <v>53</v>
      </c>
      <c r="T30" s="99">
        <v>0</v>
      </c>
      <c r="U30" s="51">
        <v>18</v>
      </c>
      <c r="V30" s="50">
        <v>8</v>
      </c>
      <c r="W30" s="59" t="s">
        <v>127</v>
      </c>
      <c r="X30" s="51">
        <v>3</v>
      </c>
      <c r="Y30" s="51" t="s">
        <v>7</v>
      </c>
      <c r="Z30" s="91" t="b">
        <v>0</v>
      </c>
      <c r="AA30" s="100">
        <v>1</v>
      </c>
      <c r="AB30" s="100">
        <v>8</v>
      </c>
      <c r="AC30" s="91"/>
      <c r="AD30" s="51"/>
      <c r="AE30" s="51"/>
    </row>
    <row r="31" spans="1:31" s="8" customFormat="1" ht="24" customHeight="1" x14ac:dyDescent="0.2">
      <c r="A31" s="92">
        <v>9</v>
      </c>
      <c r="B31" s="93">
        <v>-2</v>
      </c>
      <c r="C31" s="94">
        <v>42</v>
      </c>
      <c r="D31" s="39" t="s">
        <v>87</v>
      </c>
      <c r="E31" s="40" t="s">
        <v>62</v>
      </c>
      <c r="F31" s="41">
        <v>35417</v>
      </c>
      <c r="G31" s="39" t="s">
        <v>35</v>
      </c>
      <c r="H31" s="42" t="s">
        <v>8</v>
      </c>
      <c r="I31" s="95">
        <v>0.28015335648148043</v>
      </c>
      <c r="J31" s="95">
        <v>1.671874999998324E-3</v>
      </c>
      <c r="K31" s="44">
        <v>37.479859533154304</v>
      </c>
      <c r="L31" s="45"/>
      <c r="M31" s="46" t="s">
        <v>7</v>
      </c>
      <c r="N31" s="96">
        <v>6</v>
      </c>
      <c r="O31" s="96">
        <v>43</v>
      </c>
      <c r="P31" s="96">
        <v>25</v>
      </c>
      <c r="Q31" s="97">
        <v>2.5917245370369324E-2</v>
      </c>
      <c r="R31" s="98">
        <v>0.28015046596264415</v>
      </c>
      <c r="S31" s="116">
        <v>13</v>
      </c>
      <c r="T31" s="99">
        <v>0</v>
      </c>
      <c r="U31" s="51">
        <v>7</v>
      </c>
      <c r="V31" s="50">
        <v>9</v>
      </c>
      <c r="W31" s="59" t="s">
        <v>8</v>
      </c>
      <c r="X31" s="51">
        <v>1</v>
      </c>
      <c r="Y31" s="51" t="s">
        <v>7</v>
      </c>
      <c r="Z31" s="91" t="b">
        <v>0</v>
      </c>
      <c r="AA31" s="100">
        <v>1</v>
      </c>
      <c r="AB31" s="100">
        <v>9</v>
      </c>
      <c r="AC31" s="91"/>
      <c r="AD31" s="51"/>
      <c r="AE31" s="51"/>
    </row>
    <row r="32" spans="1:31" s="8" customFormat="1" ht="24" customHeight="1" x14ac:dyDescent="0.2">
      <c r="A32" s="92">
        <v>10</v>
      </c>
      <c r="B32" s="93">
        <v>-4</v>
      </c>
      <c r="C32" s="94">
        <v>37</v>
      </c>
      <c r="D32" s="39" t="s">
        <v>85</v>
      </c>
      <c r="E32" s="40" t="s">
        <v>61</v>
      </c>
      <c r="F32" s="41">
        <v>38473</v>
      </c>
      <c r="G32" s="39" t="s">
        <v>29</v>
      </c>
      <c r="H32" s="42" t="s">
        <v>60</v>
      </c>
      <c r="I32" s="95">
        <v>0.28021307870370316</v>
      </c>
      <c r="J32" s="95">
        <v>1.7315972222210485E-3</v>
      </c>
      <c r="K32" s="44">
        <v>37.47211895910781</v>
      </c>
      <c r="L32" s="48"/>
      <c r="M32" s="46" t="s">
        <v>7</v>
      </c>
      <c r="N32" s="96">
        <v>6</v>
      </c>
      <c r="O32" s="96">
        <v>43</v>
      </c>
      <c r="P32" s="96">
        <v>30</v>
      </c>
      <c r="Q32" s="97">
        <v>2.5976967592592048E-2</v>
      </c>
      <c r="R32" s="98">
        <v>0.28020833633992681</v>
      </c>
      <c r="S32" s="116">
        <v>10</v>
      </c>
      <c r="T32" s="99">
        <v>0</v>
      </c>
      <c r="U32" s="51">
        <v>6</v>
      </c>
      <c r="V32" s="50">
        <v>10</v>
      </c>
      <c r="W32" s="59" t="s">
        <v>60</v>
      </c>
      <c r="X32" s="51">
        <v>1</v>
      </c>
      <c r="Y32" s="51" t="s">
        <v>7</v>
      </c>
      <c r="Z32" s="91" t="b">
        <v>0</v>
      </c>
      <c r="AA32" s="100">
        <v>1</v>
      </c>
      <c r="AB32" s="100">
        <v>10</v>
      </c>
      <c r="AC32" s="91"/>
      <c r="AD32" s="51"/>
      <c r="AE32" s="51"/>
    </row>
    <row r="33" spans="1:31" s="8" customFormat="1" ht="24" customHeight="1" x14ac:dyDescent="0.2">
      <c r="A33" s="92">
        <v>11</v>
      </c>
      <c r="B33" s="93">
        <v>-1</v>
      </c>
      <c r="C33" s="94">
        <v>5</v>
      </c>
      <c r="D33" s="39" t="s">
        <v>91</v>
      </c>
      <c r="E33" s="40" t="s">
        <v>33</v>
      </c>
      <c r="F33" s="41">
        <v>38855</v>
      </c>
      <c r="G33" s="39" t="s">
        <v>29</v>
      </c>
      <c r="H33" s="42" t="s">
        <v>27</v>
      </c>
      <c r="I33" s="95">
        <v>0.28032997685184124</v>
      </c>
      <c r="J33" s="95">
        <v>1.8484953703591378E-3</v>
      </c>
      <c r="K33" s="44">
        <v>37.455100945460551</v>
      </c>
      <c r="L33" s="45"/>
      <c r="M33" s="46" t="s">
        <v>7</v>
      </c>
      <c r="N33" s="96">
        <v>6</v>
      </c>
      <c r="O33" s="96">
        <v>43</v>
      </c>
      <c r="P33" s="96">
        <v>41</v>
      </c>
      <c r="Q33" s="97">
        <v>2.6093865740730138E-2</v>
      </c>
      <c r="R33" s="98">
        <v>0.28033565116827153</v>
      </c>
      <c r="S33" s="116">
        <v>22</v>
      </c>
      <c r="T33" s="99">
        <v>0</v>
      </c>
      <c r="U33" s="51">
        <v>10</v>
      </c>
      <c r="V33" s="50">
        <v>11</v>
      </c>
      <c r="W33" s="59" t="s">
        <v>127</v>
      </c>
      <c r="X33" s="51">
        <v>4</v>
      </c>
      <c r="Y33" s="51" t="s">
        <v>7</v>
      </c>
      <c r="Z33" s="91" t="b">
        <v>0</v>
      </c>
      <c r="AA33" s="100">
        <v>1</v>
      </c>
      <c r="AB33" s="100">
        <v>11</v>
      </c>
      <c r="AC33" s="91"/>
      <c r="AD33" s="51"/>
      <c r="AE33" s="51"/>
    </row>
    <row r="34" spans="1:31" s="8" customFormat="1" ht="24" customHeight="1" x14ac:dyDescent="0.2">
      <c r="A34" s="92">
        <v>12</v>
      </c>
      <c r="B34" s="93">
        <v>7</v>
      </c>
      <c r="C34" s="94">
        <v>29</v>
      </c>
      <c r="D34" s="39" t="s">
        <v>97</v>
      </c>
      <c r="E34" s="40" t="s">
        <v>55</v>
      </c>
      <c r="F34" s="41">
        <v>38525</v>
      </c>
      <c r="G34" s="39" t="s">
        <v>35</v>
      </c>
      <c r="H34" s="42" t="s">
        <v>10</v>
      </c>
      <c r="I34" s="95">
        <v>0.28060462962962807</v>
      </c>
      <c r="J34" s="95">
        <v>2.1231481481459591E-3</v>
      </c>
      <c r="K34" s="44">
        <v>37.419567728097675</v>
      </c>
      <c r="L34" s="45"/>
      <c r="M34" s="46" t="s">
        <v>7</v>
      </c>
      <c r="N34" s="96">
        <v>6</v>
      </c>
      <c r="O34" s="96">
        <v>44</v>
      </c>
      <c r="P34" s="96">
        <v>4</v>
      </c>
      <c r="Q34" s="97">
        <v>2.6345370370368826E-2</v>
      </c>
      <c r="R34" s="98">
        <v>0.28060185490108458</v>
      </c>
      <c r="S34" s="116">
        <v>38</v>
      </c>
      <c r="T34" s="99">
        <v>0</v>
      </c>
      <c r="U34" s="51">
        <v>19</v>
      </c>
      <c r="V34" s="50">
        <v>12</v>
      </c>
      <c r="W34" s="59" t="s">
        <v>10</v>
      </c>
      <c r="X34" s="51">
        <v>1</v>
      </c>
      <c r="Y34" s="51" t="s">
        <v>7</v>
      </c>
      <c r="Z34" s="91" t="b">
        <v>0</v>
      </c>
      <c r="AA34" s="100">
        <v>1</v>
      </c>
      <c r="AB34" s="100">
        <v>12</v>
      </c>
      <c r="AC34" s="91"/>
      <c r="AD34" s="51"/>
      <c r="AE34" s="51"/>
    </row>
    <row r="35" spans="1:31" s="8" customFormat="1" ht="24" customHeight="1" x14ac:dyDescent="0.2">
      <c r="A35" s="92">
        <v>13</v>
      </c>
      <c r="B35" s="93">
        <v>0</v>
      </c>
      <c r="C35" s="94">
        <v>15</v>
      </c>
      <c r="D35" s="39" t="s">
        <v>98</v>
      </c>
      <c r="E35" s="40" t="s">
        <v>43</v>
      </c>
      <c r="F35" s="41">
        <v>38154</v>
      </c>
      <c r="G35" s="39" t="s">
        <v>29</v>
      </c>
      <c r="H35" s="42" t="s">
        <v>27</v>
      </c>
      <c r="I35" s="95">
        <v>0.28127499999999206</v>
      </c>
      <c r="J35" s="95">
        <v>2.793518518509952E-3</v>
      </c>
      <c r="K35" s="44">
        <v>37.33026088387787</v>
      </c>
      <c r="L35" s="45"/>
      <c r="M35" s="46" t="s">
        <v>7</v>
      </c>
      <c r="N35" s="96">
        <v>6</v>
      </c>
      <c r="O35" s="96">
        <v>45</v>
      </c>
      <c r="P35" s="96">
        <v>2</v>
      </c>
      <c r="Q35" s="97">
        <v>2.7038888888880952E-2</v>
      </c>
      <c r="R35" s="98">
        <v>0.28127315127764918</v>
      </c>
      <c r="S35" s="116">
        <v>30</v>
      </c>
      <c r="T35" s="99">
        <v>0</v>
      </c>
      <c r="U35" s="51">
        <v>13</v>
      </c>
      <c r="V35" s="50">
        <v>13</v>
      </c>
      <c r="W35" s="59" t="s">
        <v>127</v>
      </c>
      <c r="X35" s="51">
        <v>5</v>
      </c>
      <c r="Y35" s="51" t="s">
        <v>7</v>
      </c>
      <c r="Z35" s="91" t="b">
        <v>0</v>
      </c>
      <c r="AA35" s="100">
        <v>1</v>
      </c>
      <c r="AB35" s="100">
        <v>13</v>
      </c>
      <c r="AC35" s="91"/>
      <c r="AD35" s="51"/>
      <c r="AE35" s="51"/>
    </row>
    <row r="36" spans="1:31" s="8" customFormat="1" ht="24" customHeight="1" x14ac:dyDescent="0.2">
      <c r="A36" s="92">
        <v>14</v>
      </c>
      <c r="B36" s="93">
        <v>2</v>
      </c>
      <c r="C36" s="94">
        <v>34</v>
      </c>
      <c r="D36" s="39" t="s">
        <v>108</v>
      </c>
      <c r="E36" s="40" t="s">
        <v>57</v>
      </c>
      <c r="F36" s="41">
        <v>38574</v>
      </c>
      <c r="G36" s="39" t="s">
        <v>35</v>
      </c>
      <c r="H36" s="42" t="s">
        <v>22</v>
      </c>
      <c r="I36" s="95">
        <v>0.28128703703703178</v>
      </c>
      <c r="J36" s="95">
        <v>2.8055555555496769E-3</v>
      </c>
      <c r="K36" s="44">
        <v>37.328724848784098</v>
      </c>
      <c r="L36" s="45"/>
      <c r="M36" s="46" t="s">
        <v>7</v>
      </c>
      <c r="N36" s="96">
        <v>6</v>
      </c>
      <c r="O36" s="96">
        <v>45</v>
      </c>
      <c r="P36" s="96">
        <v>3</v>
      </c>
      <c r="Q36" s="97">
        <v>2.7050925925920677E-2</v>
      </c>
      <c r="R36" s="98">
        <v>0.28128472535311644</v>
      </c>
      <c r="S36" s="116">
        <v>41</v>
      </c>
      <c r="T36" s="99">
        <v>0</v>
      </c>
      <c r="U36" s="51">
        <v>16</v>
      </c>
      <c r="V36" s="50">
        <v>14</v>
      </c>
      <c r="W36" s="59" t="s">
        <v>22</v>
      </c>
      <c r="X36" s="51">
        <v>3</v>
      </c>
      <c r="Y36" s="51" t="s">
        <v>7</v>
      </c>
      <c r="Z36" s="91" t="b">
        <v>0</v>
      </c>
      <c r="AA36" s="100">
        <v>1</v>
      </c>
      <c r="AB36" s="100">
        <v>14</v>
      </c>
      <c r="AC36" s="91"/>
      <c r="AD36" s="51"/>
      <c r="AE36" s="51"/>
    </row>
    <row r="37" spans="1:31" s="8" customFormat="1" ht="24" customHeight="1" x14ac:dyDescent="0.2">
      <c r="A37" s="92">
        <v>15</v>
      </c>
      <c r="B37" s="93">
        <v>7</v>
      </c>
      <c r="C37" s="94">
        <v>26</v>
      </c>
      <c r="D37" s="39" t="s">
        <v>109</v>
      </c>
      <c r="E37" s="40" t="s">
        <v>52</v>
      </c>
      <c r="F37" s="41">
        <v>38946</v>
      </c>
      <c r="G37" s="39" t="s">
        <v>35</v>
      </c>
      <c r="H37" s="42" t="s">
        <v>49</v>
      </c>
      <c r="I37" s="95">
        <v>0.28135474537037136</v>
      </c>
      <c r="J37" s="95">
        <v>2.8732638888892548E-3</v>
      </c>
      <c r="K37" s="44">
        <v>37.319511292114029</v>
      </c>
      <c r="L37" s="45"/>
      <c r="M37" s="46" t="s">
        <v>7</v>
      </c>
      <c r="N37" s="96">
        <v>6</v>
      </c>
      <c r="O37" s="96">
        <v>45</v>
      </c>
      <c r="P37" s="96">
        <v>9</v>
      </c>
      <c r="Q37" s="97">
        <v>2.7083912037038027E-2</v>
      </c>
      <c r="R37" s="98">
        <v>0.28135416980137867</v>
      </c>
      <c r="S37" s="116">
        <v>55</v>
      </c>
      <c r="T37" s="99">
        <v>0</v>
      </c>
      <c r="U37" s="51">
        <v>22</v>
      </c>
      <c r="V37" s="50">
        <v>15</v>
      </c>
      <c r="W37" s="59" t="s">
        <v>49</v>
      </c>
      <c r="X37" s="51">
        <v>1</v>
      </c>
      <c r="Y37" s="51" t="s">
        <v>7</v>
      </c>
      <c r="Z37" s="91" t="b">
        <v>0</v>
      </c>
      <c r="AA37" s="100">
        <v>1</v>
      </c>
      <c r="AB37" s="100">
        <v>15</v>
      </c>
      <c r="AC37" s="91"/>
      <c r="AD37" s="51"/>
      <c r="AE37" s="51"/>
    </row>
    <row r="38" spans="1:31" s="8" customFormat="1" ht="24" customHeight="1" x14ac:dyDescent="0.2">
      <c r="A38" s="92">
        <v>16</v>
      </c>
      <c r="B38" s="93">
        <v>-8</v>
      </c>
      <c r="C38" s="94">
        <v>53</v>
      </c>
      <c r="D38" s="39" t="s">
        <v>90</v>
      </c>
      <c r="E38" s="40" t="s">
        <v>69</v>
      </c>
      <c r="F38" s="41">
        <v>37543</v>
      </c>
      <c r="G38" s="39" t="s">
        <v>29</v>
      </c>
      <c r="H38" s="42" t="s">
        <v>68</v>
      </c>
      <c r="I38" s="95">
        <v>0.28137800925924661</v>
      </c>
      <c r="J38" s="95">
        <v>2.8965277777645015E-3</v>
      </c>
      <c r="K38" s="44">
        <v>37.316441117189747</v>
      </c>
      <c r="L38" s="45"/>
      <c r="M38" s="46" t="s">
        <v>7</v>
      </c>
      <c r="N38" s="96">
        <v>6</v>
      </c>
      <c r="O38" s="96">
        <v>45</v>
      </c>
      <c r="P38" s="96">
        <v>11</v>
      </c>
      <c r="Q38" s="97">
        <v>2.7141898148135502E-2</v>
      </c>
      <c r="R38" s="98">
        <v>0.28137731795623822</v>
      </c>
      <c r="S38" s="116">
        <v>20</v>
      </c>
      <c r="T38" s="99">
        <v>0</v>
      </c>
      <c r="U38" s="51">
        <v>8</v>
      </c>
      <c r="V38" s="50">
        <v>16</v>
      </c>
      <c r="W38" s="59" t="s">
        <v>68</v>
      </c>
      <c r="X38" s="51">
        <v>1</v>
      </c>
      <c r="Y38" s="51" t="s">
        <v>7</v>
      </c>
      <c r="Z38" s="91" t="b">
        <v>0</v>
      </c>
      <c r="AA38" s="100">
        <v>1</v>
      </c>
      <c r="AB38" s="100">
        <v>16</v>
      </c>
      <c r="AC38" s="91"/>
      <c r="AD38" s="51"/>
      <c r="AE38" s="51"/>
    </row>
    <row r="39" spans="1:31" s="8" customFormat="1" ht="24" customHeight="1" x14ac:dyDescent="0.2">
      <c r="A39" s="92">
        <v>17</v>
      </c>
      <c r="B39" s="93">
        <v>6</v>
      </c>
      <c r="C39" s="94">
        <v>14</v>
      </c>
      <c r="D39" s="39" t="s">
        <v>104</v>
      </c>
      <c r="E39" s="40" t="s">
        <v>42</v>
      </c>
      <c r="F39" s="41">
        <v>36766</v>
      </c>
      <c r="G39" s="39" t="s">
        <v>35</v>
      </c>
      <c r="H39" s="42" t="s">
        <v>27</v>
      </c>
      <c r="I39" s="95">
        <v>0.28186331018518618</v>
      </c>
      <c r="J39" s="95">
        <v>3.3818287037040706E-3</v>
      </c>
      <c r="K39" s="44">
        <v>37.252083932164417</v>
      </c>
      <c r="L39" s="45"/>
      <c r="M39" s="46" t="s">
        <v>7</v>
      </c>
      <c r="N39" s="96">
        <v>6</v>
      </c>
      <c r="O39" s="96">
        <v>45</v>
      </c>
      <c r="P39" s="96">
        <v>53</v>
      </c>
      <c r="Q39" s="97">
        <v>2.7580902777778804E-2</v>
      </c>
      <c r="R39" s="98">
        <v>0.28186342911816004</v>
      </c>
      <c r="S39" s="116">
        <v>50</v>
      </c>
      <c r="T39" s="99">
        <v>0</v>
      </c>
      <c r="U39" s="51">
        <v>23</v>
      </c>
      <c r="V39" s="50">
        <v>17</v>
      </c>
      <c r="W39" s="59" t="s">
        <v>127</v>
      </c>
      <c r="X39" s="51">
        <v>6</v>
      </c>
      <c r="Y39" s="51" t="s">
        <v>7</v>
      </c>
      <c r="Z39" s="91" t="b">
        <v>0</v>
      </c>
      <c r="AA39" s="100">
        <v>1</v>
      </c>
      <c r="AB39" s="100">
        <v>17</v>
      </c>
      <c r="AC39" s="91"/>
      <c r="AD39" s="51"/>
      <c r="AE39" s="51"/>
    </row>
    <row r="40" spans="1:31" s="8" customFormat="1" ht="24" customHeight="1" x14ac:dyDescent="0.2">
      <c r="A40" s="92">
        <v>18</v>
      </c>
      <c r="B40" s="93">
        <v>-6</v>
      </c>
      <c r="C40" s="94">
        <v>23</v>
      </c>
      <c r="D40" s="39" t="s">
        <v>92</v>
      </c>
      <c r="E40" s="40" t="s">
        <v>50</v>
      </c>
      <c r="F40" s="41">
        <v>37057</v>
      </c>
      <c r="G40" s="39" t="s">
        <v>29</v>
      </c>
      <c r="H40" s="42" t="s">
        <v>49</v>
      </c>
      <c r="I40" s="95">
        <v>0.28189780092591643</v>
      </c>
      <c r="J40" s="95">
        <v>3.4163194444343237E-3</v>
      </c>
      <c r="K40" s="44">
        <v>37.247495483659058</v>
      </c>
      <c r="L40" s="45"/>
      <c r="M40" s="46" t="s">
        <v>7</v>
      </c>
      <c r="N40" s="96">
        <v>6</v>
      </c>
      <c r="O40" s="96">
        <v>45</v>
      </c>
      <c r="P40" s="96">
        <v>56</v>
      </c>
      <c r="Q40" s="97">
        <v>2.7661689814805324E-2</v>
      </c>
      <c r="R40" s="98">
        <v>0.28189815134973256</v>
      </c>
      <c r="S40" s="116">
        <v>24</v>
      </c>
      <c r="T40" s="99">
        <v>0</v>
      </c>
      <c r="U40" s="51">
        <v>12</v>
      </c>
      <c r="V40" s="50">
        <v>18</v>
      </c>
      <c r="W40" s="59" t="s">
        <v>49</v>
      </c>
      <c r="X40" s="51">
        <v>2</v>
      </c>
      <c r="Y40" s="51" t="s">
        <v>7</v>
      </c>
      <c r="Z40" s="91" t="b">
        <v>0</v>
      </c>
      <c r="AA40" s="100">
        <v>1</v>
      </c>
      <c r="AB40" s="100">
        <v>18</v>
      </c>
      <c r="AC40" s="91"/>
      <c r="AD40" s="51"/>
      <c r="AE40" s="51"/>
    </row>
    <row r="41" spans="1:31" s="8" customFormat="1" ht="24" customHeight="1" x14ac:dyDescent="0.2">
      <c r="A41" s="92">
        <v>19</v>
      </c>
      <c r="B41" s="93">
        <v>-14</v>
      </c>
      <c r="C41" s="94">
        <v>25</v>
      </c>
      <c r="D41" s="39" t="s">
        <v>89</v>
      </c>
      <c r="E41" s="40" t="s">
        <v>51</v>
      </c>
      <c r="F41" s="41">
        <v>38092</v>
      </c>
      <c r="G41" s="39" t="s">
        <v>29</v>
      </c>
      <c r="H41" s="42" t="s">
        <v>49</v>
      </c>
      <c r="I41" s="95">
        <v>0.28206249999999983</v>
      </c>
      <c r="J41" s="95">
        <v>3.5810185185177201E-3</v>
      </c>
      <c r="K41" s="44">
        <v>37.226097661058681</v>
      </c>
      <c r="L41" s="45"/>
      <c r="M41" s="46" t="s">
        <v>7</v>
      </c>
      <c r="N41" s="96">
        <v>6</v>
      </c>
      <c r="O41" s="96">
        <v>46</v>
      </c>
      <c r="P41" s="96">
        <v>10</v>
      </c>
      <c r="Q41" s="97">
        <v>2.7872685185185042E-2</v>
      </c>
      <c r="R41" s="98">
        <v>0.2820601884111904</v>
      </c>
      <c r="S41" s="116">
        <v>13</v>
      </c>
      <c r="T41" s="99">
        <v>0</v>
      </c>
      <c r="U41" s="51">
        <v>5</v>
      </c>
      <c r="V41" s="50">
        <v>19</v>
      </c>
      <c r="W41" s="59" t="s">
        <v>49</v>
      </c>
      <c r="X41" s="51">
        <v>3</v>
      </c>
      <c r="Y41" s="51" t="s">
        <v>7</v>
      </c>
      <c r="Z41" s="91" t="b">
        <v>0</v>
      </c>
      <c r="AA41" s="100">
        <v>1</v>
      </c>
      <c r="AB41" s="100">
        <v>19</v>
      </c>
      <c r="AC41" s="91"/>
      <c r="AD41" s="51"/>
      <c r="AE41" s="51"/>
    </row>
    <row r="42" spans="1:31" s="8" customFormat="1" ht="24" customHeight="1" x14ac:dyDescent="0.2">
      <c r="A42" s="92">
        <v>20</v>
      </c>
      <c r="B42" s="93">
        <v>0</v>
      </c>
      <c r="C42" s="94">
        <v>35</v>
      </c>
      <c r="D42" s="39" t="s">
        <v>110</v>
      </c>
      <c r="E42" s="40" t="s">
        <v>58</v>
      </c>
      <c r="F42" s="41">
        <v>37721</v>
      </c>
      <c r="G42" s="39" t="s">
        <v>35</v>
      </c>
      <c r="H42" s="42" t="s">
        <v>22</v>
      </c>
      <c r="I42" s="95">
        <v>0.28230069444444339</v>
      </c>
      <c r="J42" s="95">
        <v>3.8192129629612825E-3</v>
      </c>
      <c r="K42" s="44">
        <v>37.194046984543476</v>
      </c>
      <c r="L42" s="45"/>
      <c r="M42" s="46" t="s">
        <v>7</v>
      </c>
      <c r="N42" s="96">
        <v>6</v>
      </c>
      <c r="O42" s="96">
        <v>46</v>
      </c>
      <c r="P42" s="96">
        <v>31</v>
      </c>
      <c r="Q42" s="97">
        <v>2.8041435185184149E-2</v>
      </c>
      <c r="R42" s="98">
        <v>0.28230324398627721</v>
      </c>
      <c r="S42" s="116">
        <v>54</v>
      </c>
      <c r="T42" s="99">
        <v>0</v>
      </c>
      <c r="U42" s="51">
        <v>20</v>
      </c>
      <c r="V42" s="50">
        <v>20</v>
      </c>
      <c r="W42" s="59" t="s">
        <v>22</v>
      </c>
      <c r="X42" s="51">
        <v>4</v>
      </c>
      <c r="Y42" s="51" t="s">
        <v>7</v>
      </c>
      <c r="Z42" s="91" t="b">
        <v>0</v>
      </c>
      <c r="AA42" s="100">
        <v>1</v>
      </c>
      <c r="AB42" s="100">
        <v>20</v>
      </c>
      <c r="AC42" s="91"/>
      <c r="AD42" s="51"/>
      <c r="AE42" s="51"/>
    </row>
    <row r="43" spans="1:31" s="8" customFormat="1" ht="24" customHeight="1" x14ac:dyDescent="0.2">
      <c r="A43" s="92">
        <v>21</v>
      </c>
      <c r="B43" s="93">
        <v>-6</v>
      </c>
      <c r="C43" s="94">
        <v>48</v>
      </c>
      <c r="D43" s="39" t="s">
        <v>96</v>
      </c>
      <c r="E43" s="40" t="s">
        <v>65</v>
      </c>
      <c r="F43" s="41">
        <v>38288</v>
      </c>
      <c r="G43" s="39" t="s">
        <v>35</v>
      </c>
      <c r="H43" s="42" t="s">
        <v>11</v>
      </c>
      <c r="I43" s="95">
        <v>0.2825486111111053</v>
      </c>
      <c r="J43" s="95">
        <v>4.0671296296231896E-3</v>
      </c>
      <c r="K43" s="44">
        <v>37.162051450106503</v>
      </c>
      <c r="L43" s="45"/>
      <c r="M43" s="46" t="s">
        <v>7</v>
      </c>
      <c r="N43" s="96">
        <v>6</v>
      </c>
      <c r="O43" s="96">
        <v>46</v>
      </c>
      <c r="P43" s="96">
        <v>52</v>
      </c>
      <c r="Q43" s="97">
        <v>2.831249999999419E-2</v>
      </c>
      <c r="R43" s="98">
        <v>0.28254629957320604</v>
      </c>
      <c r="S43" s="116">
        <v>32</v>
      </c>
      <c r="T43" s="99">
        <v>0</v>
      </c>
      <c r="U43" s="51">
        <v>15</v>
      </c>
      <c r="V43" s="50">
        <v>21</v>
      </c>
      <c r="W43" s="59" t="s">
        <v>11</v>
      </c>
      <c r="X43" s="51">
        <v>1</v>
      </c>
      <c r="Y43" s="51" t="s">
        <v>7</v>
      </c>
      <c r="Z43" s="91" t="b">
        <v>0</v>
      </c>
      <c r="AA43" s="100">
        <v>1</v>
      </c>
      <c r="AB43" s="100">
        <v>21</v>
      </c>
      <c r="AC43" s="91"/>
      <c r="AD43" s="51"/>
      <c r="AE43" s="51"/>
    </row>
    <row r="44" spans="1:31" s="8" customFormat="1" ht="24" customHeight="1" x14ac:dyDescent="0.2">
      <c r="A44" s="92">
        <v>22</v>
      </c>
      <c r="B44" s="93">
        <v>-11</v>
      </c>
      <c r="C44" s="94">
        <v>18</v>
      </c>
      <c r="D44" s="39" t="s">
        <v>86</v>
      </c>
      <c r="E44" s="40" t="s">
        <v>45</v>
      </c>
      <c r="F44" s="41">
        <v>38225</v>
      </c>
      <c r="G44" s="39" t="s">
        <v>29</v>
      </c>
      <c r="H44" s="42" t="s">
        <v>15</v>
      </c>
      <c r="I44" s="95">
        <v>0.28349988425924921</v>
      </c>
      <c r="J44" s="95">
        <v>5.0184027777671059E-3</v>
      </c>
      <c r="K44" s="44">
        <v>37.037641871478726</v>
      </c>
      <c r="L44" s="45"/>
      <c r="M44" s="46" t="s">
        <v>7</v>
      </c>
      <c r="N44" s="96">
        <v>6</v>
      </c>
      <c r="O44" s="96">
        <v>48</v>
      </c>
      <c r="P44" s="96">
        <v>14</v>
      </c>
      <c r="Q44" s="97">
        <v>2.9263773148138106E-2</v>
      </c>
      <c r="R44" s="98">
        <v>0.28349537375738115</v>
      </c>
      <c r="S44" s="116">
        <v>23</v>
      </c>
      <c r="T44" s="99">
        <v>0</v>
      </c>
      <c r="U44" s="51">
        <v>11</v>
      </c>
      <c r="V44" s="50">
        <v>22</v>
      </c>
      <c r="W44" s="59" t="s">
        <v>15</v>
      </c>
      <c r="X44" s="51">
        <v>2</v>
      </c>
      <c r="Y44" s="51" t="s">
        <v>7</v>
      </c>
      <c r="Z44" s="91" t="b">
        <v>0</v>
      </c>
      <c r="AA44" s="100">
        <v>1</v>
      </c>
      <c r="AB44" s="100">
        <v>22</v>
      </c>
      <c r="AC44" s="91"/>
      <c r="AD44" s="51"/>
      <c r="AE44" s="51"/>
    </row>
    <row r="45" spans="1:31" s="8" customFormat="1" ht="24" customHeight="1" x14ac:dyDescent="0.2">
      <c r="A45" s="92">
        <v>23</v>
      </c>
      <c r="B45" s="93">
        <v>2</v>
      </c>
      <c r="C45" s="94">
        <v>19</v>
      </c>
      <c r="D45" s="39" t="s">
        <v>100</v>
      </c>
      <c r="E45" s="40" t="s">
        <v>46</v>
      </c>
      <c r="F45" s="41">
        <v>38225</v>
      </c>
      <c r="G45" s="39" t="s">
        <v>29</v>
      </c>
      <c r="H45" s="42" t="s">
        <v>15</v>
      </c>
      <c r="I45" s="95">
        <v>0.28385787037037147</v>
      </c>
      <c r="J45" s="95">
        <v>5.3763888888893607E-3</v>
      </c>
      <c r="K45" s="44">
        <v>36.990825688073393</v>
      </c>
      <c r="L45" s="45"/>
      <c r="M45" s="46" t="s">
        <v>7</v>
      </c>
      <c r="N45" s="96">
        <v>6</v>
      </c>
      <c r="O45" s="96">
        <v>48</v>
      </c>
      <c r="P45" s="96">
        <v>45</v>
      </c>
      <c r="Q45" s="97">
        <v>2.8001388888889978E-2</v>
      </c>
      <c r="R45" s="98">
        <v>0.28385416990756818</v>
      </c>
      <c r="S45" s="116">
        <v>47</v>
      </c>
      <c r="T45" s="99">
        <v>0</v>
      </c>
      <c r="U45" s="51">
        <v>25</v>
      </c>
      <c r="V45" s="50">
        <v>23</v>
      </c>
      <c r="W45" s="59" t="s">
        <v>15</v>
      </c>
      <c r="X45" s="51">
        <v>3</v>
      </c>
      <c r="Y45" s="51" t="s">
        <v>7</v>
      </c>
      <c r="Z45" s="91" t="b">
        <v>0</v>
      </c>
      <c r="AA45" s="100">
        <v>1</v>
      </c>
      <c r="AB45" s="100">
        <v>23</v>
      </c>
      <c r="AC45" s="91"/>
      <c r="AD45" s="51"/>
      <c r="AE45" s="51"/>
    </row>
    <row r="46" spans="1:31" s="8" customFormat="1" ht="24" customHeight="1" x14ac:dyDescent="0.2">
      <c r="A46" s="92">
        <v>24</v>
      </c>
      <c r="B46" s="93">
        <v>-15</v>
      </c>
      <c r="C46" s="94">
        <v>9</v>
      </c>
      <c r="D46" s="39" t="s">
        <v>93</v>
      </c>
      <c r="E46" s="40" t="s">
        <v>38</v>
      </c>
      <c r="F46" s="41">
        <v>38947</v>
      </c>
      <c r="G46" s="39" t="s">
        <v>35</v>
      </c>
      <c r="H46" s="42" t="s">
        <v>27</v>
      </c>
      <c r="I46" s="95">
        <v>0.28471284722221013</v>
      </c>
      <c r="J46" s="95">
        <v>6.2313657407280232E-3</v>
      </c>
      <c r="K46" s="44">
        <v>36.879547949103625</v>
      </c>
      <c r="L46" s="45"/>
      <c r="M46" s="46" t="s">
        <v>7</v>
      </c>
      <c r="N46" s="96">
        <v>6</v>
      </c>
      <c r="O46" s="96">
        <v>49</v>
      </c>
      <c r="P46" s="96">
        <v>59</v>
      </c>
      <c r="Q46" s="97">
        <v>3.0476736111099023E-2</v>
      </c>
      <c r="R46" s="98">
        <v>0.28471065167554815</v>
      </c>
      <c r="S46" s="116">
        <v>22</v>
      </c>
      <c r="T46" s="99">
        <v>0</v>
      </c>
      <c r="U46" s="51">
        <v>9</v>
      </c>
      <c r="V46" s="50">
        <v>24</v>
      </c>
      <c r="W46" s="59" t="s">
        <v>127</v>
      </c>
      <c r="X46" s="51">
        <v>7</v>
      </c>
      <c r="Y46" s="51" t="s">
        <v>7</v>
      </c>
      <c r="Z46" s="91" t="b">
        <v>0</v>
      </c>
      <c r="AA46" s="100">
        <v>1</v>
      </c>
      <c r="AB46" s="100">
        <v>24</v>
      </c>
      <c r="AC46" s="91"/>
      <c r="AD46" s="51"/>
      <c r="AE46" s="51"/>
    </row>
    <row r="47" spans="1:31" s="8" customFormat="1" ht="24" customHeight="1" x14ac:dyDescent="0.2">
      <c r="A47" s="92">
        <v>25</v>
      </c>
      <c r="B47" s="93">
        <v>4</v>
      </c>
      <c r="C47" s="94">
        <v>28</v>
      </c>
      <c r="D47" s="39" t="s">
        <v>112</v>
      </c>
      <c r="E47" s="40" t="s">
        <v>54</v>
      </c>
      <c r="F47" s="41">
        <v>38441</v>
      </c>
      <c r="G47" s="39" t="s">
        <v>29</v>
      </c>
      <c r="H47" s="42" t="s">
        <v>10</v>
      </c>
      <c r="I47" s="95">
        <v>0.28491875000000039</v>
      </c>
      <c r="J47" s="95">
        <v>6.4372685185182799E-3</v>
      </c>
      <c r="K47" s="44">
        <v>36.852581549335824</v>
      </c>
      <c r="L47" s="45"/>
      <c r="M47" s="46" t="s">
        <v>7</v>
      </c>
      <c r="N47" s="96">
        <v>6</v>
      </c>
      <c r="O47" s="96">
        <v>50</v>
      </c>
      <c r="P47" s="96">
        <v>17</v>
      </c>
      <c r="Q47" s="97">
        <v>2.6307638888889262E-2</v>
      </c>
      <c r="R47" s="98">
        <v>0.28491898452634712</v>
      </c>
      <c r="S47" s="116">
        <v>68</v>
      </c>
      <c r="T47" s="99">
        <v>0</v>
      </c>
      <c r="U47" s="51">
        <v>29</v>
      </c>
      <c r="V47" s="50">
        <v>25</v>
      </c>
      <c r="W47" s="59" t="s">
        <v>10</v>
      </c>
      <c r="X47" s="51">
        <v>2</v>
      </c>
      <c r="Y47" s="51" t="s">
        <v>7</v>
      </c>
      <c r="Z47" s="91" t="b">
        <v>0</v>
      </c>
      <c r="AA47" s="100">
        <v>1</v>
      </c>
      <c r="AB47" s="100">
        <v>25</v>
      </c>
      <c r="AC47" s="91"/>
      <c r="AD47" s="51"/>
      <c r="AE47" s="51"/>
    </row>
    <row r="48" spans="1:31" s="8" customFormat="1" ht="24" customHeight="1" x14ac:dyDescent="0.2">
      <c r="A48" s="92">
        <v>26</v>
      </c>
      <c r="B48" s="93">
        <v>1</v>
      </c>
      <c r="C48" s="94">
        <v>43</v>
      </c>
      <c r="D48" s="39" t="s">
        <v>95</v>
      </c>
      <c r="E48" s="40" t="s">
        <v>64</v>
      </c>
      <c r="F48" s="41">
        <v>38064</v>
      </c>
      <c r="G48" s="39" t="s">
        <v>35</v>
      </c>
      <c r="H48" s="42" t="s">
        <v>63</v>
      </c>
      <c r="I48" s="95">
        <v>0.28564525462962981</v>
      </c>
      <c r="J48" s="95">
        <v>7.1637731481477007E-3</v>
      </c>
      <c r="K48" s="44">
        <v>36.758508914100489</v>
      </c>
      <c r="L48" s="45"/>
      <c r="M48" s="46" t="s">
        <v>7</v>
      </c>
      <c r="N48" s="96">
        <v>6</v>
      </c>
      <c r="O48" s="96">
        <v>51</v>
      </c>
      <c r="P48" s="96">
        <v>20</v>
      </c>
      <c r="Q48" s="97">
        <v>2.7034143518518683E-2</v>
      </c>
      <c r="R48" s="98">
        <v>0.28564815127709997</v>
      </c>
      <c r="S48" s="116">
        <v>44</v>
      </c>
      <c r="T48" s="99">
        <v>0</v>
      </c>
      <c r="U48" s="51">
        <v>27</v>
      </c>
      <c r="V48" s="50">
        <v>26</v>
      </c>
      <c r="W48" s="59" t="s">
        <v>63</v>
      </c>
      <c r="X48" s="51">
        <v>1</v>
      </c>
      <c r="Y48" s="51" t="s">
        <v>7</v>
      </c>
      <c r="Z48" s="91" t="b">
        <v>0</v>
      </c>
      <c r="AA48" s="100">
        <v>1</v>
      </c>
      <c r="AB48" s="100">
        <v>26</v>
      </c>
      <c r="AC48" s="91"/>
      <c r="AD48" s="51"/>
      <c r="AE48" s="51"/>
    </row>
    <row r="49" spans="1:31" s="8" customFormat="1" ht="24" customHeight="1" x14ac:dyDescent="0.2">
      <c r="A49" s="92">
        <v>27</v>
      </c>
      <c r="B49" s="93">
        <v>5</v>
      </c>
      <c r="C49" s="94">
        <v>3</v>
      </c>
      <c r="D49" s="39" t="s">
        <v>99</v>
      </c>
      <c r="E49" s="40" t="s">
        <v>31</v>
      </c>
      <c r="F49" s="41">
        <v>38568</v>
      </c>
      <c r="G49" s="39" t="s">
        <v>29</v>
      </c>
      <c r="H49" s="42" t="s">
        <v>27</v>
      </c>
      <c r="I49" s="95">
        <v>0.28579918981481472</v>
      </c>
      <c r="J49" s="95">
        <v>7.3177083333326176E-3</v>
      </c>
      <c r="K49" s="44">
        <v>36.739156846069733</v>
      </c>
      <c r="L49" s="45"/>
      <c r="M49" s="46" t="s">
        <v>7</v>
      </c>
      <c r="N49" s="96">
        <v>6</v>
      </c>
      <c r="O49" s="96">
        <v>51</v>
      </c>
      <c r="P49" s="96">
        <v>33</v>
      </c>
      <c r="Q49" s="97">
        <v>2.5463541666666589E-2</v>
      </c>
      <c r="R49" s="98">
        <v>0.28579861405828028</v>
      </c>
      <c r="S49" s="116">
        <v>53</v>
      </c>
      <c r="T49" s="99">
        <v>0</v>
      </c>
      <c r="U49" s="51">
        <v>32</v>
      </c>
      <c r="V49" s="50">
        <v>27</v>
      </c>
      <c r="W49" s="59" t="s">
        <v>127</v>
      </c>
      <c r="X49" s="51">
        <v>8</v>
      </c>
      <c r="Y49" s="51" t="s">
        <v>7</v>
      </c>
      <c r="Z49" s="91" t="b">
        <v>0</v>
      </c>
      <c r="AA49" s="100">
        <v>1</v>
      </c>
      <c r="AB49" s="100">
        <v>27</v>
      </c>
      <c r="AC49" s="91"/>
      <c r="AD49" s="51"/>
      <c r="AE49" s="51"/>
    </row>
    <row r="50" spans="1:31" s="8" customFormat="1" ht="24" customHeight="1" x14ac:dyDescent="0.2">
      <c r="A50" s="92">
        <v>28</v>
      </c>
      <c r="B50" s="93">
        <v>3</v>
      </c>
      <c r="C50" s="94">
        <v>7</v>
      </c>
      <c r="D50" s="39" t="s">
        <v>103</v>
      </c>
      <c r="E50" s="40" t="s">
        <v>36</v>
      </c>
      <c r="F50" s="41">
        <v>39067</v>
      </c>
      <c r="G50" s="39" t="s">
        <v>35</v>
      </c>
      <c r="H50" s="42" t="s">
        <v>27</v>
      </c>
      <c r="I50" s="95">
        <v>0.28743796296296337</v>
      </c>
      <c r="J50" s="95">
        <v>8.9564814814812599E-3</v>
      </c>
      <c r="K50" s="44">
        <v>36.529092007247833</v>
      </c>
      <c r="L50" s="45"/>
      <c r="M50" s="46" t="s">
        <v>7</v>
      </c>
      <c r="N50" s="96">
        <v>6</v>
      </c>
      <c r="O50" s="96">
        <v>53</v>
      </c>
      <c r="P50" s="96">
        <v>55</v>
      </c>
      <c r="Q50" s="97">
        <v>2.8595370370370798E-2</v>
      </c>
      <c r="R50" s="98">
        <v>0.28744213293927895</v>
      </c>
      <c r="S50" s="116">
        <v>52</v>
      </c>
      <c r="T50" s="99">
        <v>0</v>
      </c>
      <c r="U50" s="51">
        <v>31</v>
      </c>
      <c r="V50" s="50">
        <v>28</v>
      </c>
      <c r="W50" s="59" t="s">
        <v>127</v>
      </c>
      <c r="X50" s="51">
        <v>9</v>
      </c>
      <c r="Y50" s="51" t="s">
        <v>7</v>
      </c>
      <c r="Z50" s="91" t="b">
        <v>0</v>
      </c>
      <c r="AA50" s="100">
        <v>1</v>
      </c>
      <c r="AB50" s="100">
        <v>28</v>
      </c>
      <c r="AC50" s="91"/>
      <c r="AD50" s="51"/>
      <c r="AE50" s="51"/>
    </row>
    <row r="51" spans="1:31" s="8" customFormat="1" ht="24" customHeight="1" x14ac:dyDescent="0.2">
      <c r="A51" s="92">
        <v>29</v>
      </c>
      <c r="B51" s="93">
        <v>1</v>
      </c>
      <c r="C51" s="94">
        <v>51</v>
      </c>
      <c r="D51" s="39" t="s">
        <v>102</v>
      </c>
      <c r="E51" s="40" t="s">
        <v>67</v>
      </c>
      <c r="F51" s="41">
        <v>38145</v>
      </c>
      <c r="G51" s="39" t="s">
        <v>29</v>
      </c>
      <c r="H51" s="42" t="s">
        <v>66</v>
      </c>
      <c r="I51" s="95">
        <v>0.28755370370370353</v>
      </c>
      <c r="J51" s="95">
        <v>9.0722222222214266E-3</v>
      </c>
      <c r="K51" s="44">
        <v>36.514389213121355</v>
      </c>
      <c r="L51" s="45"/>
      <c r="M51" s="46" t="s">
        <v>7</v>
      </c>
      <c r="N51" s="96">
        <v>6</v>
      </c>
      <c r="O51" s="96">
        <v>54</v>
      </c>
      <c r="P51" s="96">
        <v>5</v>
      </c>
      <c r="Q51" s="97">
        <v>2.8711111111110965E-2</v>
      </c>
      <c r="R51" s="98">
        <v>0.28755787369341562</v>
      </c>
      <c r="S51" s="116">
        <v>50</v>
      </c>
      <c r="T51" s="99">
        <v>0</v>
      </c>
      <c r="U51" s="51">
        <v>30</v>
      </c>
      <c r="V51" s="50">
        <v>29</v>
      </c>
      <c r="W51" s="59" t="s">
        <v>66</v>
      </c>
      <c r="X51" s="51">
        <v>1</v>
      </c>
      <c r="Y51" s="51" t="s">
        <v>7</v>
      </c>
      <c r="Z51" s="91" t="b">
        <v>0</v>
      </c>
      <c r="AA51" s="100">
        <v>1</v>
      </c>
      <c r="AB51" s="100">
        <v>29</v>
      </c>
      <c r="AC51" s="91"/>
      <c r="AD51" s="51"/>
      <c r="AE51" s="51"/>
    </row>
    <row r="52" spans="1:31" s="8" customFormat="1" ht="24" customHeight="1" x14ac:dyDescent="0.2">
      <c r="A52" s="92">
        <v>30</v>
      </c>
      <c r="B52" s="93">
        <v>-2</v>
      </c>
      <c r="C52" s="94">
        <v>8</v>
      </c>
      <c r="D52" s="39" t="s">
        <v>101</v>
      </c>
      <c r="E52" s="40" t="s">
        <v>37</v>
      </c>
      <c r="F52" s="41">
        <v>38979</v>
      </c>
      <c r="G52" s="39" t="s">
        <v>29</v>
      </c>
      <c r="H52" s="42" t="s">
        <v>27</v>
      </c>
      <c r="I52" s="95">
        <v>0.28847071759259335</v>
      </c>
      <c r="J52" s="95">
        <v>9.9892361111112438E-3</v>
      </c>
      <c r="K52" s="44">
        <v>36.398651901781413</v>
      </c>
      <c r="L52" s="45"/>
      <c r="M52" s="46" t="s">
        <v>7</v>
      </c>
      <c r="N52" s="96">
        <v>6</v>
      </c>
      <c r="O52" s="96">
        <v>55</v>
      </c>
      <c r="P52" s="96">
        <v>24</v>
      </c>
      <c r="Q52" s="97">
        <v>2.9859606481482226E-2</v>
      </c>
      <c r="R52" s="98">
        <v>0.28847222567819519</v>
      </c>
      <c r="S52" s="116">
        <v>53</v>
      </c>
      <c r="T52" s="99">
        <v>0</v>
      </c>
      <c r="U52" s="51">
        <v>28</v>
      </c>
      <c r="V52" s="50">
        <v>30</v>
      </c>
      <c r="W52" s="59" t="s">
        <v>127</v>
      </c>
      <c r="X52" s="51">
        <v>10</v>
      </c>
      <c r="Y52" s="51" t="s">
        <v>7</v>
      </c>
      <c r="Z52" s="91" t="b">
        <v>0</v>
      </c>
      <c r="AA52" s="100">
        <v>1</v>
      </c>
      <c r="AB52" s="100">
        <v>30</v>
      </c>
      <c r="AC52" s="91"/>
      <c r="AD52" s="51"/>
      <c r="AE52" s="51"/>
    </row>
    <row r="53" spans="1:31" s="8" customFormat="1" ht="24" customHeight="1" x14ac:dyDescent="0.2">
      <c r="A53" s="92">
        <v>31</v>
      </c>
      <c r="B53" s="93">
        <v>2</v>
      </c>
      <c r="C53" s="94">
        <v>20</v>
      </c>
      <c r="D53" s="39" t="s">
        <v>88</v>
      </c>
      <c r="E53" s="40" t="s">
        <v>47</v>
      </c>
      <c r="F53" s="41">
        <v>38286</v>
      </c>
      <c r="G53" s="39" t="s">
        <v>35</v>
      </c>
      <c r="H53" s="42" t="s">
        <v>15</v>
      </c>
      <c r="I53" s="95">
        <v>0.29140462962963015</v>
      </c>
      <c r="J53" s="95">
        <v>1.2923148148148045E-2</v>
      </c>
      <c r="K53" s="44">
        <v>36.032887158914882</v>
      </c>
      <c r="L53" s="45"/>
      <c r="M53" s="46" t="s">
        <v>7</v>
      </c>
      <c r="N53" s="96">
        <v>6</v>
      </c>
      <c r="O53" s="96">
        <v>59</v>
      </c>
      <c r="P53" s="96">
        <v>37</v>
      </c>
      <c r="Q53" s="97">
        <v>2.8869907407407969E-2</v>
      </c>
      <c r="R53" s="98">
        <v>0.29140046630438743</v>
      </c>
      <c r="S53" s="116">
        <v>42</v>
      </c>
      <c r="T53" s="99">
        <v>0</v>
      </c>
      <c r="U53" s="51">
        <v>33</v>
      </c>
      <c r="V53" s="50">
        <v>31</v>
      </c>
      <c r="W53" s="59" t="s">
        <v>15</v>
      </c>
      <c r="X53" s="51">
        <v>4</v>
      </c>
      <c r="Y53" s="51" t="s">
        <v>7</v>
      </c>
      <c r="Z53" s="91" t="b">
        <v>0</v>
      </c>
      <c r="AA53" s="100">
        <v>1</v>
      </c>
      <c r="AB53" s="100">
        <v>31</v>
      </c>
      <c r="AC53" s="91"/>
      <c r="AD53" s="51"/>
      <c r="AE53" s="51"/>
    </row>
    <row r="54" spans="1:31" s="8" customFormat="1" ht="24" customHeight="1" x14ac:dyDescent="0.2">
      <c r="A54" s="92">
        <v>32</v>
      </c>
      <c r="B54" s="93">
        <v>3</v>
      </c>
      <c r="C54" s="94">
        <v>6</v>
      </c>
      <c r="D54" s="39" t="s">
        <v>113</v>
      </c>
      <c r="E54" s="40" t="s">
        <v>34</v>
      </c>
      <c r="F54" s="41">
        <v>38788</v>
      </c>
      <c r="G54" s="39" t="s">
        <v>35</v>
      </c>
      <c r="H54" s="42" t="s">
        <v>27</v>
      </c>
      <c r="I54" s="95">
        <v>0.29506296296296264</v>
      </c>
      <c r="J54" s="95">
        <v>1.6581481481480531E-2</v>
      </c>
      <c r="K54" s="44">
        <v>35.586239359824269</v>
      </c>
      <c r="L54" s="45"/>
      <c r="M54" s="46" t="s">
        <v>7</v>
      </c>
      <c r="N54" s="96">
        <v>7</v>
      </c>
      <c r="O54" s="96">
        <v>4</v>
      </c>
      <c r="P54" s="96">
        <v>53</v>
      </c>
      <c r="Q54" s="97">
        <v>3.2366203703703356E-2</v>
      </c>
      <c r="R54" s="98">
        <v>0.29505787411645878</v>
      </c>
      <c r="S54" s="116">
        <v>75</v>
      </c>
      <c r="T54" s="99">
        <v>0</v>
      </c>
      <c r="U54" s="51">
        <v>35</v>
      </c>
      <c r="V54" s="50">
        <v>32</v>
      </c>
      <c r="W54" s="59" t="s">
        <v>127</v>
      </c>
      <c r="X54" s="51">
        <v>11</v>
      </c>
      <c r="Y54" s="51" t="s">
        <v>7</v>
      </c>
      <c r="Z54" s="91" t="b">
        <v>0</v>
      </c>
      <c r="AA54" s="100">
        <v>1</v>
      </c>
      <c r="AB54" s="100">
        <v>32</v>
      </c>
      <c r="AC54" s="91"/>
      <c r="AD54" s="51"/>
      <c r="AE54" s="51"/>
    </row>
    <row r="55" spans="1:31" s="8" customFormat="1" ht="24" customHeight="1" x14ac:dyDescent="0.2">
      <c r="A55" s="92">
        <v>33</v>
      </c>
      <c r="B55" s="93">
        <v>4</v>
      </c>
      <c r="C55" s="94">
        <v>13</v>
      </c>
      <c r="D55" s="39" t="s">
        <v>115</v>
      </c>
      <c r="E55" s="40" t="s">
        <v>41</v>
      </c>
      <c r="F55" s="41">
        <v>38870</v>
      </c>
      <c r="G55" s="39" t="s">
        <v>35</v>
      </c>
      <c r="H55" s="42" t="s">
        <v>27</v>
      </c>
      <c r="I55" s="95">
        <v>0.30040995370370366</v>
      </c>
      <c r="J55" s="95">
        <v>2.1928472222221551E-2</v>
      </c>
      <c r="K55" s="44">
        <v>34.95280292814487</v>
      </c>
      <c r="L55" s="45"/>
      <c r="M55" s="46" t="s">
        <v>7</v>
      </c>
      <c r="N55" s="96">
        <v>7</v>
      </c>
      <c r="O55" s="96">
        <v>12</v>
      </c>
      <c r="P55" s="96">
        <v>35</v>
      </c>
      <c r="Q55" s="97">
        <v>2.6775694444444387E-2</v>
      </c>
      <c r="R55" s="98">
        <v>0.30040509569163126</v>
      </c>
      <c r="S55" s="116">
        <v>76</v>
      </c>
      <c r="T55" s="99">
        <v>0</v>
      </c>
      <c r="U55" s="51">
        <v>37</v>
      </c>
      <c r="V55" s="50">
        <v>33</v>
      </c>
      <c r="W55" s="59" t="s">
        <v>128</v>
      </c>
      <c r="X55" s="51">
        <v>3</v>
      </c>
      <c r="Y55" s="51" t="s">
        <v>7</v>
      </c>
      <c r="Z55" s="91" t="b">
        <v>0</v>
      </c>
      <c r="AA55" s="100">
        <v>1</v>
      </c>
      <c r="AB55" s="100">
        <v>33</v>
      </c>
      <c r="AC55" s="91"/>
      <c r="AD55" s="51"/>
      <c r="AE55" s="51"/>
    </row>
    <row r="56" spans="1:31" s="8" customFormat="1" ht="24" customHeight="1" x14ac:dyDescent="0.2">
      <c r="A56" s="92">
        <v>34</v>
      </c>
      <c r="B56" s="93">
        <v>2</v>
      </c>
      <c r="C56" s="94">
        <v>27</v>
      </c>
      <c r="D56" s="39" t="s">
        <v>114</v>
      </c>
      <c r="E56" s="40" t="s">
        <v>53</v>
      </c>
      <c r="F56" s="41">
        <v>38778</v>
      </c>
      <c r="G56" s="39" t="s">
        <v>35</v>
      </c>
      <c r="H56" s="42" t="s">
        <v>49</v>
      </c>
      <c r="I56" s="95">
        <v>0.30140416666666675</v>
      </c>
      <c r="J56" s="95">
        <v>2.2922685185184644E-2</v>
      </c>
      <c r="K56" s="44">
        <v>34.837371836719022</v>
      </c>
      <c r="L56" s="45"/>
      <c r="M56" s="46" t="s">
        <v>7</v>
      </c>
      <c r="N56" s="96">
        <v>7</v>
      </c>
      <c r="O56" s="96">
        <v>14</v>
      </c>
      <c r="P56" s="96">
        <v>1</v>
      </c>
      <c r="Q56" s="97">
        <v>2.7769907407407479E-2</v>
      </c>
      <c r="R56" s="98">
        <v>0.30140046617707261</v>
      </c>
      <c r="S56" s="116">
        <v>74</v>
      </c>
      <c r="T56" s="99">
        <v>0</v>
      </c>
      <c r="U56" s="51">
        <v>36</v>
      </c>
      <c r="V56" s="50">
        <v>34</v>
      </c>
      <c r="W56" s="59" t="s">
        <v>49</v>
      </c>
      <c r="X56" s="51">
        <v>4</v>
      </c>
      <c r="Y56" s="51" t="s">
        <v>7</v>
      </c>
      <c r="Z56" s="91" t="b">
        <v>0</v>
      </c>
      <c r="AA56" s="100">
        <v>1</v>
      </c>
      <c r="AB56" s="100">
        <v>34</v>
      </c>
      <c r="AC56" s="91"/>
      <c r="AD56" s="51"/>
      <c r="AE56" s="51"/>
    </row>
    <row r="57" spans="1:31" s="8" customFormat="1" ht="28.9" hidden="1" customHeight="1" x14ac:dyDescent="0.2">
      <c r="A57" s="92" t="s">
        <v>7</v>
      </c>
      <c r="B57" s="93" t="s">
        <v>7</v>
      </c>
      <c r="C57" s="94" t="s">
        <v>7</v>
      </c>
      <c r="D57" s="39" t="s">
        <v>7</v>
      </c>
      <c r="E57" s="40" t="s">
        <v>7</v>
      </c>
      <c r="F57" s="41" t="s">
        <v>7</v>
      </c>
      <c r="G57" s="39" t="s">
        <v>7</v>
      </c>
      <c r="H57" s="42" t="s">
        <v>7</v>
      </c>
      <c r="I57" s="95" t="s">
        <v>7</v>
      </c>
      <c r="J57" s="95" t="s">
        <v>7</v>
      </c>
      <c r="K57" s="44" t="s">
        <v>7</v>
      </c>
      <c r="L57" s="45"/>
      <c r="M57" s="46" t="s">
        <v>48</v>
      </c>
      <c r="N57" s="96" t="s">
        <v>7</v>
      </c>
      <c r="O57" s="96" t="s">
        <v>7</v>
      </c>
      <c r="P57" s="96" t="s">
        <v>7</v>
      </c>
      <c r="Q57" s="97" t="s">
        <v>7</v>
      </c>
      <c r="R57" s="98" t="s">
        <v>7</v>
      </c>
      <c r="S57" s="116" t="s">
        <v>7</v>
      </c>
      <c r="T57" s="99" t="s">
        <v>7</v>
      </c>
      <c r="U57" s="51" t="s">
        <v>7</v>
      </c>
      <c r="V57" s="50" t="s">
        <v>7</v>
      </c>
      <c r="W57" s="59" t="s">
        <v>7</v>
      </c>
      <c r="X57" s="51" t="s">
        <v>7</v>
      </c>
      <c r="Y57" s="51" t="s">
        <v>7</v>
      </c>
      <c r="Z57" s="91" t="s">
        <v>7</v>
      </c>
      <c r="AA57" s="100" t="s">
        <v>7</v>
      </c>
      <c r="AB57" s="100" t="s">
        <v>7</v>
      </c>
      <c r="AC57" s="91"/>
      <c r="AD57" s="51"/>
      <c r="AE57" s="51"/>
    </row>
    <row r="58" spans="1:31" s="8" customFormat="1" ht="28.9" hidden="1" customHeight="1" x14ac:dyDescent="0.2">
      <c r="A58" s="92" t="s">
        <v>7</v>
      </c>
      <c r="B58" s="93" t="s">
        <v>7</v>
      </c>
      <c r="C58" s="94" t="s">
        <v>7</v>
      </c>
      <c r="D58" s="39" t="s">
        <v>7</v>
      </c>
      <c r="E58" s="40" t="s">
        <v>7</v>
      </c>
      <c r="F58" s="41" t="s">
        <v>7</v>
      </c>
      <c r="G58" s="39" t="s">
        <v>7</v>
      </c>
      <c r="H58" s="42" t="s">
        <v>7</v>
      </c>
      <c r="I58" s="95" t="s">
        <v>7</v>
      </c>
      <c r="J58" s="95" t="s">
        <v>7</v>
      </c>
      <c r="K58" s="44" t="s">
        <v>7</v>
      </c>
      <c r="L58" s="45"/>
      <c r="M58" s="46" t="s">
        <v>48</v>
      </c>
      <c r="N58" s="96" t="s">
        <v>7</v>
      </c>
      <c r="O58" s="96" t="s">
        <v>7</v>
      </c>
      <c r="P58" s="96" t="s">
        <v>7</v>
      </c>
      <c r="Q58" s="97" t="s">
        <v>7</v>
      </c>
      <c r="R58" s="98" t="s">
        <v>7</v>
      </c>
      <c r="S58" s="116" t="s">
        <v>7</v>
      </c>
      <c r="T58" s="99" t="s">
        <v>7</v>
      </c>
      <c r="U58" s="51" t="s">
        <v>7</v>
      </c>
      <c r="V58" s="50" t="s">
        <v>7</v>
      </c>
      <c r="W58" s="59" t="s">
        <v>7</v>
      </c>
      <c r="X58" s="51" t="s">
        <v>7</v>
      </c>
      <c r="Y58" s="51" t="s">
        <v>7</v>
      </c>
      <c r="Z58" s="91" t="s">
        <v>7</v>
      </c>
      <c r="AA58" s="100" t="s">
        <v>7</v>
      </c>
      <c r="AB58" s="100" t="s">
        <v>7</v>
      </c>
      <c r="AC58" s="91"/>
      <c r="AD58" s="51"/>
      <c r="AE58" s="51"/>
    </row>
    <row r="59" spans="1:31" s="8" customFormat="1" ht="28.9" hidden="1" customHeight="1" x14ac:dyDescent="0.2">
      <c r="A59" s="92" t="s">
        <v>7</v>
      </c>
      <c r="B59" s="93" t="s">
        <v>7</v>
      </c>
      <c r="C59" s="94" t="s">
        <v>7</v>
      </c>
      <c r="D59" s="39" t="s">
        <v>7</v>
      </c>
      <c r="E59" s="40" t="s">
        <v>7</v>
      </c>
      <c r="F59" s="41" t="s">
        <v>7</v>
      </c>
      <c r="G59" s="39" t="s">
        <v>7</v>
      </c>
      <c r="H59" s="42" t="s">
        <v>7</v>
      </c>
      <c r="I59" s="95" t="s">
        <v>7</v>
      </c>
      <c r="J59" s="95" t="s">
        <v>7</v>
      </c>
      <c r="K59" s="44" t="s">
        <v>7</v>
      </c>
      <c r="L59" s="45"/>
      <c r="M59" s="46" t="s">
        <v>48</v>
      </c>
      <c r="N59" s="96" t="s">
        <v>7</v>
      </c>
      <c r="O59" s="96" t="s">
        <v>7</v>
      </c>
      <c r="P59" s="96" t="s">
        <v>7</v>
      </c>
      <c r="Q59" s="97" t="s">
        <v>7</v>
      </c>
      <c r="R59" s="98" t="s">
        <v>7</v>
      </c>
      <c r="S59" s="116" t="s">
        <v>7</v>
      </c>
      <c r="T59" s="99" t="s">
        <v>7</v>
      </c>
      <c r="U59" s="51" t="s">
        <v>7</v>
      </c>
      <c r="V59" s="50" t="s">
        <v>7</v>
      </c>
      <c r="W59" s="59" t="s">
        <v>7</v>
      </c>
      <c r="X59" s="51" t="s">
        <v>7</v>
      </c>
      <c r="Y59" s="51" t="s">
        <v>7</v>
      </c>
      <c r="Z59" s="91" t="s">
        <v>7</v>
      </c>
      <c r="AA59" s="100" t="s">
        <v>7</v>
      </c>
      <c r="AB59" s="100" t="s">
        <v>7</v>
      </c>
      <c r="AC59" s="91"/>
      <c r="AD59" s="51"/>
      <c r="AE59" s="51"/>
    </row>
    <row r="60" spans="1:31" s="8" customFormat="1" ht="28.9" hidden="1" customHeight="1" x14ac:dyDescent="0.2">
      <c r="A60" s="92" t="s">
        <v>7</v>
      </c>
      <c r="B60" s="93" t="s">
        <v>7</v>
      </c>
      <c r="C60" s="94" t="s">
        <v>7</v>
      </c>
      <c r="D60" s="39" t="s">
        <v>7</v>
      </c>
      <c r="E60" s="40" t="s">
        <v>7</v>
      </c>
      <c r="F60" s="41" t="s">
        <v>7</v>
      </c>
      <c r="G60" s="39" t="s">
        <v>7</v>
      </c>
      <c r="H60" s="42" t="s">
        <v>7</v>
      </c>
      <c r="I60" s="95" t="s">
        <v>7</v>
      </c>
      <c r="J60" s="95" t="s">
        <v>7</v>
      </c>
      <c r="K60" s="44" t="s">
        <v>7</v>
      </c>
      <c r="L60" s="45"/>
      <c r="M60" s="46" t="s">
        <v>48</v>
      </c>
      <c r="N60" s="96" t="s">
        <v>7</v>
      </c>
      <c r="O60" s="96" t="s">
        <v>7</v>
      </c>
      <c r="P60" s="96" t="s">
        <v>7</v>
      </c>
      <c r="Q60" s="97" t="s">
        <v>7</v>
      </c>
      <c r="R60" s="98" t="s">
        <v>7</v>
      </c>
      <c r="S60" s="116" t="s">
        <v>7</v>
      </c>
      <c r="T60" s="99" t="s">
        <v>7</v>
      </c>
      <c r="U60" s="51" t="s">
        <v>7</v>
      </c>
      <c r="V60" s="50" t="s">
        <v>7</v>
      </c>
      <c r="W60" s="59" t="s">
        <v>7</v>
      </c>
      <c r="X60" s="51" t="s">
        <v>7</v>
      </c>
      <c r="Y60" s="51" t="s">
        <v>7</v>
      </c>
      <c r="Z60" s="91" t="s">
        <v>7</v>
      </c>
      <c r="AA60" s="100" t="s">
        <v>7</v>
      </c>
      <c r="AB60" s="100" t="s">
        <v>7</v>
      </c>
      <c r="AC60" s="91"/>
      <c r="AD60" s="51"/>
      <c r="AE60" s="51"/>
    </row>
    <row r="61" spans="1:31" s="8" customFormat="1" ht="28.9" hidden="1" customHeight="1" x14ac:dyDescent="0.2">
      <c r="A61" s="92" t="s">
        <v>7</v>
      </c>
      <c r="B61" s="93" t="s">
        <v>7</v>
      </c>
      <c r="C61" s="94" t="s">
        <v>7</v>
      </c>
      <c r="D61" s="39" t="s">
        <v>7</v>
      </c>
      <c r="E61" s="40" t="s">
        <v>7</v>
      </c>
      <c r="F61" s="41" t="s">
        <v>7</v>
      </c>
      <c r="G61" s="39" t="s">
        <v>7</v>
      </c>
      <c r="H61" s="42" t="s">
        <v>7</v>
      </c>
      <c r="I61" s="95" t="s">
        <v>7</v>
      </c>
      <c r="J61" s="95" t="s">
        <v>7</v>
      </c>
      <c r="K61" s="44" t="s">
        <v>7</v>
      </c>
      <c r="L61" s="45"/>
      <c r="M61" s="46" t="s">
        <v>48</v>
      </c>
      <c r="N61" s="96" t="s">
        <v>7</v>
      </c>
      <c r="O61" s="96" t="s">
        <v>7</v>
      </c>
      <c r="P61" s="96" t="s">
        <v>7</v>
      </c>
      <c r="Q61" s="97" t="s">
        <v>7</v>
      </c>
      <c r="R61" s="98" t="s">
        <v>7</v>
      </c>
      <c r="S61" s="116" t="s">
        <v>7</v>
      </c>
      <c r="T61" s="99" t="s">
        <v>7</v>
      </c>
      <c r="U61" s="51" t="s">
        <v>7</v>
      </c>
      <c r="V61" s="50" t="s">
        <v>7</v>
      </c>
      <c r="W61" s="59" t="s">
        <v>7</v>
      </c>
      <c r="X61" s="51" t="s">
        <v>7</v>
      </c>
      <c r="Y61" s="51" t="s">
        <v>7</v>
      </c>
      <c r="Z61" s="91" t="s">
        <v>7</v>
      </c>
      <c r="AA61" s="100" t="s">
        <v>7</v>
      </c>
      <c r="AB61" s="100" t="s">
        <v>7</v>
      </c>
      <c r="AC61" s="91"/>
      <c r="AD61" s="51"/>
      <c r="AE61" s="51"/>
    </row>
    <row r="62" spans="1:31" s="8" customFormat="1" ht="28.9" hidden="1" customHeight="1" x14ac:dyDescent="0.2">
      <c r="A62" s="92" t="s">
        <v>7</v>
      </c>
      <c r="B62" s="93" t="s">
        <v>7</v>
      </c>
      <c r="C62" s="94" t="s">
        <v>7</v>
      </c>
      <c r="D62" s="39" t="s">
        <v>7</v>
      </c>
      <c r="E62" s="40" t="s">
        <v>7</v>
      </c>
      <c r="F62" s="41" t="s">
        <v>7</v>
      </c>
      <c r="G62" s="39" t="s">
        <v>7</v>
      </c>
      <c r="H62" s="42" t="s">
        <v>7</v>
      </c>
      <c r="I62" s="95" t="s">
        <v>7</v>
      </c>
      <c r="J62" s="95" t="s">
        <v>7</v>
      </c>
      <c r="K62" s="44" t="s">
        <v>7</v>
      </c>
      <c r="L62" s="45"/>
      <c r="M62" s="46" t="s">
        <v>48</v>
      </c>
      <c r="N62" s="96" t="s">
        <v>7</v>
      </c>
      <c r="O62" s="96" t="s">
        <v>7</v>
      </c>
      <c r="P62" s="96" t="s">
        <v>7</v>
      </c>
      <c r="Q62" s="97" t="s">
        <v>7</v>
      </c>
      <c r="R62" s="98" t="s">
        <v>7</v>
      </c>
      <c r="S62" s="116" t="s">
        <v>7</v>
      </c>
      <c r="T62" s="99" t="s">
        <v>7</v>
      </c>
      <c r="U62" s="51" t="s">
        <v>7</v>
      </c>
      <c r="V62" s="50" t="s">
        <v>7</v>
      </c>
      <c r="W62" s="59" t="s">
        <v>7</v>
      </c>
      <c r="X62" s="51" t="s">
        <v>7</v>
      </c>
      <c r="Y62" s="51" t="s">
        <v>7</v>
      </c>
      <c r="Z62" s="91" t="s">
        <v>7</v>
      </c>
      <c r="AA62" s="100" t="s">
        <v>7</v>
      </c>
      <c r="AB62" s="100" t="s">
        <v>7</v>
      </c>
      <c r="AC62" s="91"/>
      <c r="AD62" s="51"/>
      <c r="AE62" s="51"/>
    </row>
    <row r="63" spans="1:31" s="8" customFormat="1" ht="28.9" hidden="1" customHeight="1" x14ac:dyDescent="0.2">
      <c r="A63" s="92" t="s">
        <v>7</v>
      </c>
      <c r="B63" s="93" t="s">
        <v>7</v>
      </c>
      <c r="C63" s="94" t="s">
        <v>7</v>
      </c>
      <c r="D63" s="39" t="s">
        <v>7</v>
      </c>
      <c r="E63" s="40" t="s">
        <v>7</v>
      </c>
      <c r="F63" s="41" t="s">
        <v>7</v>
      </c>
      <c r="G63" s="39" t="s">
        <v>7</v>
      </c>
      <c r="H63" s="42" t="s">
        <v>7</v>
      </c>
      <c r="I63" s="95" t="s">
        <v>7</v>
      </c>
      <c r="J63" s="95" t="s">
        <v>7</v>
      </c>
      <c r="K63" s="44" t="s">
        <v>7</v>
      </c>
      <c r="L63" s="45"/>
      <c r="M63" s="46" t="s">
        <v>48</v>
      </c>
      <c r="N63" s="96" t="s">
        <v>7</v>
      </c>
      <c r="O63" s="96" t="s">
        <v>7</v>
      </c>
      <c r="P63" s="96" t="s">
        <v>7</v>
      </c>
      <c r="Q63" s="97" t="s">
        <v>7</v>
      </c>
      <c r="R63" s="98" t="s">
        <v>7</v>
      </c>
      <c r="S63" s="116" t="s">
        <v>7</v>
      </c>
      <c r="T63" s="99" t="s">
        <v>7</v>
      </c>
      <c r="U63" s="51" t="s">
        <v>7</v>
      </c>
      <c r="V63" s="50" t="s">
        <v>7</v>
      </c>
      <c r="W63" s="59" t="s">
        <v>7</v>
      </c>
      <c r="X63" s="51" t="s">
        <v>7</v>
      </c>
      <c r="Y63" s="51" t="s">
        <v>7</v>
      </c>
      <c r="Z63" s="91" t="s">
        <v>7</v>
      </c>
      <c r="AA63" s="100" t="s">
        <v>7</v>
      </c>
      <c r="AB63" s="100" t="s">
        <v>7</v>
      </c>
      <c r="AC63" s="91"/>
      <c r="AD63" s="51"/>
      <c r="AE63" s="51"/>
    </row>
    <row r="64" spans="1:31" s="8" customFormat="1" ht="28.9" hidden="1" customHeight="1" x14ac:dyDescent="0.2">
      <c r="A64" s="92" t="s">
        <v>7</v>
      </c>
      <c r="B64" s="93" t="s">
        <v>7</v>
      </c>
      <c r="C64" s="94" t="s">
        <v>7</v>
      </c>
      <c r="D64" s="39" t="s">
        <v>7</v>
      </c>
      <c r="E64" s="40" t="s">
        <v>7</v>
      </c>
      <c r="F64" s="41" t="s">
        <v>7</v>
      </c>
      <c r="G64" s="39" t="s">
        <v>7</v>
      </c>
      <c r="H64" s="42" t="s">
        <v>7</v>
      </c>
      <c r="I64" s="95" t="s">
        <v>7</v>
      </c>
      <c r="J64" s="95" t="s">
        <v>7</v>
      </c>
      <c r="K64" s="44" t="s">
        <v>7</v>
      </c>
      <c r="L64" s="45"/>
      <c r="M64" s="46" t="s">
        <v>48</v>
      </c>
      <c r="N64" s="96" t="s">
        <v>7</v>
      </c>
      <c r="O64" s="96" t="s">
        <v>7</v>
      </c>
      <c r="P64" s="96" t="s">
        <v>7</v>
      </c>
      <c r="Q64" s="97" t="s">
        <v>7</v>
      </c>
      <c r="R64" s="98" t="s">
        <v>7</v>
      </c>
      <c r="S64" s="116" t="s">
        <v>7</v>
      </c>
      <c r="T64" s="99" t="s">
        <v>7</v>
      </c>
      <c r="U64" s="51" t="s">
        <v>7</v>
      </c>
      <c r="V64" s="50" t="s">
        <v>7</v>
      </c>
      <c r="W64" s="59" t="s">
        <v>7</v>
      </c>
      <c r="X64" s="51" t="s">
        <v>7</v>
      </c>
      <c r="Y64" s="51" t="s">
        <v>7</v>
      </c>
      <c r="Z64" s="91" t="s">
        <v>7</v>
      </c>
      <c r="AA64" s="100" t="s">
        <v>7</v>
      </c>
      <c r="AB64" s="100" t="s">
        <v>7</v>
      </c>
      <c r="AC64" s="91"/>
      <c r="AD64" s="51"/>
      <c r="AE64" s="51"/>
    </row>
    <row r="65" spans="1:31" s="8" customFormat="1" ht="28.9" hidden="1" customHeight="1" x14ac:dyDescent="0.2">
      <c r="A65" s="92" t="s">
        <v>7</v>
      </c>
      <c r="B65" s="93" t="s">
        <v>7</v>
      </c>
      <c r="C65" s="94" t="s">
        <v>7</v>
      </c>
      <c r="D65" s="39" t="s">
        <v>7</v>
      </c>
      <c r="E65" s="40" t="s">
        <v>7</v>
      </c>
      <c r="F65" s="41" t="s">
        <v>7</v>
      </c>
      <c r="G65" s="39" t="s">
        <v>7</v>
      </c>
      <c r="H65" s="42" t="s">
        <v>7</v>
      </c>
      <c r="I65" s="95" t="s">
        <v>7</v>
      </c>
      <c r="J65" s="95" t="s">
        <v>7</v>
      </c>
      <c r="K65" s="44" t="s">
        <v>7</v>
      </c>
      <c r="L65" s="45"/>
      <c r="M65" s="46" t="s">
        <v>48</v>
      </c>
      <c r="N65" s="96" t="s">
        <v>7</v>
      </c>
      <c r="O65" s="96" t="s">
        <v>7</v>
      </c>
      <c r="P65" s="96" t="s">
        <v>7</v>
      </c>
      <c r="Q65" s="97" t="s">
        <v>7</v>
      </c>
      <c r="R65" s="98" t="s">
        <v>7</v>
      </c>
      <c r="S65" s="116" t="s">
        <v>7</v>
      </c>
      <c r="T65" s="99" t="s">
        <v>7</v>
      </c>
      <c r="U65" s="51" t="s">
        <v>7</v>
      </c>
      <c r="V65" s="50" t="s">
        <v>7</v>
      </c>
      <c r="W65" s="59" t="s">
        <v>7</v>
      </c>
      <c r="X65" s="51" t="s">
        <v>7</v>
      </c>
      <c r="Y65" s="51" t="s">
        <v>7</v>
      </c>
      <c r="Z65" s="91" t="s">
        <v>7</v>
      </c>
      <c r="AA65" s="100" t="s">
        <v>7</v>
      </c>
      <c r="AB65" s="100" t="s">
        <v>7</v>
      </c>
      <c r="AC65" s="91"/>
      <c r="AD65" s="51"/>
      <c r="AE65" s="51"/>
    </row>
    <row r="66" spans="1:31" s="8" customFormat="1" ht="28.9" hidden="1" customHeight="1" x14ac:dyDescent="0.2">
      <c r="A66" s="92" t="s">
        <v>7</v>
      </c>
      <c r="B66" s="93" t="s">
        <v>7</v>
      </c>
      <c r="C66" s="94" t="s">
        <v>7</v>
      </c>
      <c r="D66" s="39" t="s">
        <v>7</v>
      </c>
      <c r="E66" s="40" t="s">
        <v>7</v>
      </c>
      <c r="F66" s="41" t="s">
        <v>7</v>
      </c>
      <c r="G66" s="39" t="s">
        <v>7</v>
      </c>
      <c r="H66" s="42" t="s">
        <v>7</v>
      </c>
      <c r="I66" s="95" t="s">
        <v>7</v>
      </c>
      <c r="J66" s="95" t="s">
        <v>7</v>
      </c>
      <c r="K66" s="44" t="s">
        <v>7</v>
      </c>
      <c r="L66" s="45"/>
      <c r="M66" s="46" t="s">
        <v>48</v>
      </c>
      <c r="N66" s="96" t="s">
        <v>7</v>
      </c>
      <c r="O66" s="96" t="s">
        <v>7</v>
      </c>
      <c r="P66" s="96" t="s">
        <v>7</v>
      </c>
      <c r="Q66" s="97" t="s">
        <v>7</v>
      </c>
      <c r="R66" s="98" t="s">
        <v>7</v>
      </c>
      <c r="S66" s="116" t="s">
        <v>7</v>
      </c>
      <c r="T66" s="99" t="s">
        <v>7</v>
      </c>
      <c r="U66" s="51" t="s">
        <v>7</v>
      </c>
      <c r="V66" s="50" t="s">
        <v>7</v>
      </c>
      <c r="W66" s="59" t="s">
        <v>7</v>
      </c>
      <c r="X66" s="51" t="s">
        <v>7</v>
      </c>
      <c r="Y66" s="51" t="s">
        <v>7</v>
      </c>
      <c r="Z66" s="91" t="s">
        <v>7</v>
      </c>
      <c r="AA66" s="100" t="s">
        <v>7</v>
      </c>
      <c r="AB66" s="100" t="s">
        <v>7</v>
      </c>
      <c r="AC66" s="91"/>
      <c r="AD66" s="51"/>
      <c r="AE66" s="51"/>
    </row>
    <row r="67" spans="1:31" s="8" customFormat="1" ht="28.9" hidden="1" customHeight="1" x14ac:dyDescent="0.2">
      <c r="A67" s="92" t="s">
        <v>7</v>
      </c>
      <c r="B67" s="93" t="s">
        <v>7</v>
      </c>
      <c r="C67" s="94" t="s">
        <v>7</v>
      </c>
      <c r="D67" s="39" t="s">
        <v>7</v>
      </c>
      <c r="E67" s="40" t="s">
        <v>7</v>
      </c>
      <c r="F67" s="41" t="s">
        <v>7</v>
      </c>
      <c r="G67" s="39" t="s">
        <v>7</v>
      </c>
      <c r="H67" s="42" t="s">
        <v>7</v>
      </c>
      <c r="I67" s="95" t="s">
        <v>7</v>
      </c>
      <c r="J67" s="95" t="s">
        <v>7</v>
      </c>
      <c r="K67" s="44" t="s">
        <v>7</v>
      </c>
      <c r="L67" s="45"/>
      <c r="M67" s="46" t="s">
        <v>48</v>
      </c>
      <c r="N67" s="96" t="s">
        <v>7</v>
      </c>
      <c r="O67" s="96" t="s">
        <v>7</v>
      </c>
      <c r="P67" s="96" t="s">
        <v>7</v>
      </c>
      <c r="Q67" s="97" t="s">
        <v>7</v>
      </c>
      <c r="R67" s="98" t="s">
        <v>7</v>
      </c>
      <c r="S67" s="116" t="s">
        <v>7</v>
      </c>
      <c r="T67" s="99" t="s">
        <v>7</v>
      </c>
      <c r="U67" s="51" t="s">
        <v>7</v>
      </c>
      <c r="V67" s="50" t="s">
        <v>7</v>
      </c>
      <c r="W67" s="59" t="s">
        <v>7</v>
      </c>
      <c r="X67" s="51" t="s">
        <v>7</v>
      </c>
      <c r="Y67" s="51" t="s">
        <v>7</v>
      </c>
      <c r="Z67" s="91" t="s">
        <v>7</v>
      </c>
      <c r="AA67" s="100" t="s">
        <v>7</v>
      </c>
      <c r="AB67" s="100" t="s">
        <v>7</v>
      </c>
      <c r="AC67" s="91"/>
      <c r="AD67" s="51"/>
      <c r="AE67" s="51"/>
    </row>
    <row r="68" spans="1:31" s="8" customFormat="1" ht="28.9" hidden="1" customHeight="1" x14ac:dyDescent="0.2">
      <c r="A68" s="92" t="s">
        <v>7</v>
      </c>
      <c r="B68" s="93" t="s">
        <v>7</v>
      </c>
      <c r="C68" s="94" t="s">
        <v>7</v>
      </c>
      <c r="D68" s="39" t="s">
        <v>7</v>
      </c>
      <c r="E68" s="40" t="s">
        <v>7</v>
      </c>
      <c r="F68" s="41" t="s">
        <v>7</v>
      </c>
      <c r="G68" s="39" t="s">
        <v>7</v>
      </c>
      <c r="H68" s="42" t="s">
        <v>7</v>
      </c>
      <c r="I68" s="95" t="s">
        <v>7</v>
      </c>
      <c r="J68" s="95" t="s">
        <v>7</v>
      </c>
      <c r="K68" s="44" t="s">
        <v>7</v>
      </c>
      <c r="L68" s="45"/>
      <c r="M68" s="46" t="s">
        <v>48</v>
      </c>
      <c r="N68" s="96" t="s">
        <v>7</v>
      </c>
      <c r="O68" s="96" t="s">
        <v>7</v>
      </c>
      <c r="P68" s="96" t="s">
        <v>7</v>
      </c>
      <c r="Q68" s="97" t="s">
        <v>7</v>
      </c>
      <c r="R68" s="98" t="s">
        <v>7</v>
      </c>
      <c r="S68" s="116" t="s">
        <v>7</v>
      </c>
      <c r="T68" s="99" t="s">
        <v>7</v>
      </c>
      <c r="U68" s="51" t="s">
        <v>7</v>
      </c>
      <c r="V68" s="50" t="s">
        <v>7</v>
      </c>
      <c r="W68" s="59" t="s">
        <v>7</v>
      </c>
      <c r="X68" s="51" t="s">
        <v>7</v>
      </c>
      <c r="Y68" s="51" t="s">
        <v>7</v>
      </c>
      <c r="Z68" s="91" t="s">
        <v>7</v>
      </c>
      <c r="AA68" s="100" t="s">
        <v>7</v>
      </c>
      <c r="AB68" s="100" t="s">
        <v>7</v>
      </c>
      <c r="AC68" s="91"/>
      <c r="AD68" s="51"/>
      <c r="AE68" s="51"/>
    </row>
    <row r="69" spans="1:31" s="8" customFormat="1" ht="28.9" hidden="1" customHeight="1" x14ac:dyDescent="0.2">
      <c r="A69" s="92" t="s">
        <v>7</v>
      </c>
      <c r="B69" s="93" t="s">
        <v>7</v>
      </c>
      <c r="C69" s="94" t="s">
        <v>7</v>
      </c>
      <c r="D69" s="39" t="s">
        <v>7</v>
      </c>
      <c r="E69" s="40" t="s">
        <v>7</v>
      </c>
      <c r="F69" s="41" t="s">
        <v>7</v>
      </c>
      <c r="G69" s="39" t="s">
        <v>7</v>
      </c>
      <c r="H69" s="42" t="s">
        <v>7</v>
      </c>
      <c r="I69" s="95" t="s">
        <v>7</v>
      </c>
      <c r="J69" s="95" t="s">
        <v>7</v>
      </c>
      <c r="K69" s="44" t="s">
        <v>7</v>
      </c>
      <c r="L69" s="45"/>
      <c r="M69" s="46" t="s">
        <v>48</v>
      </c>
      <c r="N69" s="96" t="s">
        <v>7</v>
      </c>
      <c r="O69" s="96" t="s">
        <v>7</v>
      </c>
      <c r="P69" s="96" t="s">
        <v>7</v>
      </c>
      <c r="Q69" s="97" t="s">
        <v>7</v>
      </c>
      <c r="R69" s="98" t="s">
        <v>7</v>
      </c>
      <c r="S69" s="116" t="s">
        <v>7</v>
      </c>
      <c r="T69" s="99" t="s">
        <v>7</v>
      </c>
      <c r="U69" s="51" t="s">
        <v>7</v>
      </c>
      <c r="V69" s="50" t="s">
        <v>7</v>
      </c>
      <c r="W69" s="59" t="s">
        <v>7</v>
      </c>
      <c r="X69" s="51" t="s">
        <v>7</v>
      </c>
      <c r="Y69" s="51" t="s">
        <v>7</v>
      </c>
      <c r="Z69" s="91" t="s">
        <v>7</v>
      </c>
      <c r="AA69" s="100" t="s">
        <v>7</v>
      </c>
      <c r="AB69" s="100" t="s">
        <v>7</v>
      </c>
      <c r="AC69" s="91"/>
      <c r="AD69" s="51"/>
      <c r="AE69" s="51"/>
    </row>
    <row r="70" spans="1:31" s="8" customFormat="1" ht="28.9" hidden="1" customHeight="1" x14ac:dyDescent="0.2">
      <c r="A70" s="92" t="s">
        <v>7</v>
      </c>
      <c r="B70" s="93" t="s">
        <v>7</v>
      </c>
      <c r="C70" s="94" t="s">
        <v>7</v>
      </c>
      <c r="D70" s="39" t="s">
        <v>7</v>
      </c>
      <c r="E70" s="40" t="s">
        <v>7</v>
      </c>
      <c r="F70" s="41" t="s">
        <v>7</v>
      </c>
      <c r="G70" s="39" t="s">
        <v>7</v>
      </c>
      <c r="H70" s="42" t="s">
        <v>7</v>
      </c>
      <c r="I70" s="95" t="s">
        <v>7</v>
      </c>
      <c r="J70" s="95" t="s">
        <v>7</v>
      </c>
      <c r="K70" s="44" t="s">
        <v>7</v>
      </c>
      <c r="L70" s="45"/>
      <c r="M70" s="46" t="s">
        <v>48</v>
      </c>
      <c r="N70" s="96" t="s">
        <v>7</v>
      </c>
      <c r="O70" s="96" t="s">
        <v>7</v>
      </c>
      <c r="P70" s="96" t="s">
        <v>7</v>
      </c>
      <c r="Q70" s="97" t="s">
        <v>7</v>
      </c>
      <c r="R70" s="98" t="s">
        <v>7</v>
      </c>
      <c r="S70" s="116" t="s">
        <v>7</v>
      </c>
      <c r="T70" s="99" t="s">
        <v>7</v>
      </c>
      <c r="U70" s="51" t="s">
        <v>7</v>
      </c>
      <c r="V70" s="50" t="s">
        <v>7</v>
      </c>
      <c r="W70" s="59" t="s">
        <v>7</v>
      </c>
      <c r="X70" s="51" t="s">
        <v>7</v>
      </c>
      <c r="Y70" s="51" t="s">
        <v>7</v>
      </c>
      <c r="Z70" s="91" t="s">
        <v>7</v>
      </c>
      <c r="AA70" s="100" t="s">
        <v>7</v>
      </c>
      <c r="AB70" s="100" t="s">
        <v>7</v>
      </c>
      <c r="AC70" s="91"/>
      <c r="AD70" s="51"/>
      <c r="AE70" s="51"/>
    </row>
    <row r="71" spans="1:31" s="8" customFormat="1" ht="28.9" hidden="1" customHeight="1" x14ac:dyDescent="0.2">
      <c r="A71" s="92" t="s">
        <v>7</v>
      </c>
      <c r="B71" s="93" t="s">
        <v>7</v>
      </c>
      <c r="C71" s="94" t="s">
        <v>7</v>
      </c>
      <c r="D71" s="39" t="s">
        <v>7</v>
      </c>
      <c r="E71" s="40" t="s">
        <v>7</v>
      </c>
      <c r="F71" s="41" t="s">
        <v>7</v>
      </c>
      <c r="G71" s="39" t="s">
        <v>7</v>
      </c>
      <c r="H71" s="42" t="s">
        <v>7</v>
      </c>
      <c r="I71" s="95" t="s">
        <v>7</v>
      </c>
      <c r="J71" s="95" t="s">
        <v>7</v>
      </c>
      <c r="K71" s="44" t="s">
        <v>7</v>
      </c>
      <c r="L71" s="45"/>
      <c r="M71" s="46" t="s">
        <v>48</v>
      </c>
      <c r="N71" s="96" t="s">
        <v>7</v>
      </c>
      <c r="O71" s="96" t="s">
        <v>7</v>
      </c>
      <c r="P71" s="96" t="s">
        <v>7</v>
      </c>
      <c r="Q71" s="97" t="s">
        <v>7</v>
      </c>
      <c r="R71" s="98" t="s">
        <v>7</v>
      </c>
      <c r="S71" s="116" t="s">
        <v>7</v>
      </c>
      <c r="T71" s="99" t="s">
        <v>7</v>
      </c>
      <c r="U71" s="51" t="s">
        <v>7</v>
      </c>
      <c r="V71" s="50" t="s">
        <v>7</v>
      </c>
      <c r="W71" s="59" t="s">
        <v>7</v>
      </c>
      <c r="X71" s="51" t="s">
        <v>7</v>
      </c>
      <c r="Y71" s="51" t="s">
        <v>7</v>
      </c>
      <c r="Z71" s="91" t="s">
        <v>7</v>
      </c>
      <c r="AA71" s="100" t="s">
        <v>7</v>
      </c>
      <c r="AB71" s="100" t="s">
        <v>7</v>
      </c>
      <c r="AC71" s="91"/>
      <c r="AD71" s="51"/>
      <c r="AE71" s="51"/>
    </row>
    <row r="72" spans="1:31" s="8" customFormat="1" ht="28.9" hidden="1" customHeight="1" x14ac:dyDescent="0.2">
      <c r="A72" s="92" t="s">
        <v>7</v>
      </c>
      <c r="B72" s="93" t="s">
        <v>7</v>
      </c>
      <c r="C72" s="94" t="s">
        <v>7</v>
      </c>
      <c r="D72" s="39" t="s">
        <v>7</v>
      </c>
      <c r="E72" s="40" t="s">
        <v>7</v>
      </c>
      <c r="F72" s="41" t="s">
        <v>7</v>
      </c>
      <c r="G72" s="39" t="s">
        <v>7</v>
      </c>
      <c r="H72" s="42" t="s">
        <v>7</v>
      </c>
      <c r="I72" s="95" t="s">
        <v>7</v>
      </c>
      <c r="J72" s="95" t="s">
        <v>7</v>
      </c>
      <c r="K72" s="44" t="s">
        <v>7</v>
      </c>
      <c r="L72" s="45"/>
      <c r="M72" s="46" t="s">
        <v>48</v>
      </c>
      <c r="N72" s="96" t="s">
        <v>7</v>
      </c>
      <c r="O72" s="96" t="s">
        <v>7</v>
      </c>
      <c r="P72" s="96" t="s">
        <v>7</v>
      </c>
      <c r="Q72" s="97" t="s">
        <v>7</v>
      </c>
      <c r="R72" s="98" t="s">
        <v>7</v>
      </c>
      <c r="S72" s="116" t="s">
        <v>7</v>
      </c>
      <c r="T72" s="99" t="s">
        <v>7</v>
      </c>
      <c r="U72" s="51" t="s">
        <v>7</v>
      </c>
      <c r="V72" s="50" t="s">
        <v>7</v>
      </c>
      <c r="W72" s="59" t="s">
        <v>7</v>
      </c>
      <c r="X72" s="51" t="s">
        <v>7</v>
      </c>
      <c r="Y72" s="51" t="s">
        <v>7</v>
      </c>
      <c r="Z72" s="91" t="s">
        <v>7</v>
      </c>
      <c r="AA72" s="100" t="s">
        <v>7</v>
      </c>
      <c r="AB72" s="100" t="s">
        <v>7</v>
      </c>
      <c r="AC72" s="91"/>
      <c r="AD72" s="51"/>
      <c r="AE72" s="51"/>
    </row>
    <row r="73" spans="1:31" s="8" customFormat="1" ht="28.9" hidden="1" customHeight="1" x14ac:dyDescent="0.2">
      <c r="A73" s="92" t="s">
        <v>7</v>
      </c>
      <c r="B73" s="93" t="s">
        <v>7</v>
      </c>
      <c r="C73" s="94" t="s">
        <v>7</v>
      </c>
      <c r="D73" s="39" t="s">
        <v>7</v>
      </c>
      <c r="E73" s="40" t="s">
        <v>7</v>
      </c>
      <c r="F73" s="41" t="s">
        <v>7</v>
      </c>
      <c r="G73" s="39" t="s">
        <v>7</v>
      </c>
      <c r="H73" s="42" t="s">
        <v>7</v>
      </c>
      <c r="I73" s="95" t="s">
        <v>7</v>
      </c>
      <c r="J73" s="95" t="s">
        <v>7</v>
      </c>
      <c r="K73" s="44" t="s">
        <v>7</v>
      </c>
      <c r="L73" s="45"/>
      <c r="M73" s="46" t="s">
        <v>48</v>
      </c>
      <c r="N73" s="96" t="s">
        <v>7</v>
      </c>
      <c r="O73" s="96" t="s">
        <v>7</v>
      </c>
      <c r="P73" s="96" t="s">
        <v>7</v>
      </c>
      <c r="Q73" s="97" t="s">
        <v>7</v>
      </c>
      <c r="R73" s="98" t="s">
        <v>7</v>
      </c>
      <c r="S73" s="116" t="s">
        <v>7</v>
      </c>
      <c r="T73" s="99" t="s">
        <v>7</v>
      </c>
      <c r="U73" s="51" t="s">
        <v>7</v>
      </c>
      <c r="V73" s="50" t="s">
        <v>7</v>
      </c>
      <c r="W73" s="59" t="s">
        <v>7</v>
      </c>
      <c r="X73" s="51" t="s">
        <v>7</v>
      </c>
      <c r="Y73" s="51" t="s">
        <v>7</v>
      </c>
      <c r="Z73" s="91" t="s">
        <v>7</v>
      </c>
      <c r="AA73" s="100" t="s">
        <v>7</v>
      </c>
      <c r="AB73" s="100" t="s">
        <v>7</v>
      </c>
      <c r="AC73" s="91"/>
      <c r="AD73" s="51"/>
      <c r="AE73" s="51"/>
    </row>
    <row r="74" spans="1:31" s="8" customFormat="1" ht="28.9" hidden="1" customHeight="1" x14ac:dyDescent="0.2">
      <c r="A74" s="92" t="s">
        <v>7</v>
      </c>
      <c r="B74" s="93" t="s">
        <v>7</v>
      </c>
      <c r="C74" s="94" t="s">
        <v>7</v>
      </c>
      <c r="D74" s="39" t="s">
        <v>7</v>
      </c>
      <c r="E74" s="40" t="s">
        <v>7</v>
      </c>
      <c r="F74" s="41" t="s">
        <v>7</v>
      </c>
      <c r="G74" s="39" t="s">
        <v>7</v>
      </c>
      <c r="H74" s="42" t="s">
        <v>7</v>
      </c>
      <c r="I74" s="95" t="s">
        <v>7</v>
      </c>
      <c r="J74" s="95" t="s">
        <v>7</v>
      </c>
      <c r="K74" s="44" t="s">
        <v>7</v>
      </c>
      <c r="L74" s="45"/>
      <c r="M74" s="46" t="s">
        <v>48</v>
      </c>
      <c r="N74" s="96" t="s">
        <v>7</v>
      </c>
      <c r="O74" s="96" t="s">
        <v>7</v>
      </c>
      <c r="P74" s="96" t="s">
        <v>7</v>
      </c>
      <c r="Q74" s="97" t="s">
        <v>7</v>
      </c>
      <c r="R74" s="98" t="s">
        <v>7</v>
      </c>
      <c r="S74" s="116" t="s">
        <v>7</v>
      </c>
      <c r="T74" s="99" t="s">
        <v>7</v>
      </c>
      <c r="U74" s="51" t="s">
        <v>7</v>
      </c>
      <c r="V74" s="50" t="s">
        <v>7</v>
      </c>
      <c r="W74" s="59" t="s">
        <v>7</v>
      </c>
      <c r="X74" s="51" t="s">
        <v>7</v>
      </c>
      <c r="Y74" s="51" t="s">
        <v>7</v>
      </c>
      <c r="Z74" s="91" t="s">
        <v>7</v>
      </c>
      <c r="AA74" s="100" t="s">
        <v>7</v>
      </c>
      <c r="AB74" s="100" t="s">
        <v>7</v>
      </c>
      <c r="AC74" s="91"/>
      <c r="AD74" s="51"/>
      <c r="AE74" s="51"/>
    </row>
    <row r="75" spans="1:31" s="8" customFormat="1" ht="28.9" hidden="1" customHeight="1" x14ac:dyDescent="0.2">
      <c r="A75" s="92" t="s">
        <v>7</v>
      </c>
      <c r="B75" s="93" t="s">
        <v>7</v>
      </c>
      <c r="C75" s="94" t="s">
        <v>7</v>
      </c>
      <c r="D75" s="39" t="s">
        <v>7</v>
      </c>
      <c r="E75" s="40" t="s">
        <v>7</v>
      </c>
      <c r="F75" s="41" t="s">
        <v>7</v>
      </c>
      <c r="G75" s="39" t="s">
        <v>7</v>
      </c>
      <c r="H75" s="42" t="s">
        <v>7</v>
      </c>
      <c r="I75" s="95" t="s">
        <v>7</v>
      </c>
      <c r="J75" s="95" t="s">
        <v>7</v>
      </c>
      <c r="K75" s="44" t="s">
        <v>7</v>
      </c>
      <c r="L75" s="45"/>
      <c r="M75" s="46" t="s">
        <v>48</v>
      </c>
      <c r="N75" s="96" t="s">
        <v>7</v>
      </c>
      <c r="O75" s="96" t="s">
        <v>7</v>
      </c>
      <c r="P75" s="96" t="s">
        <v>7</v>
      </c>
      <c r="Q75" s="97" t="s">
        <v>7</v>
      </c>
      <c r="R75" s="98" t="s">
        <v>7</v>
      </c>
      <c r="S75" s="116" t="s">
        <v>7</v>
      </c>
      <c r="T75" s="99" t="s">
        <v>7</v>
      </c>
      <c r="U75" s="51" t="s">
        <v>7</v>
      </c>
      <c r="V75" s="50" t="s">
        <v>7</v>
      </c>
      <c r="W75" s="59" t="s">
        <v>7</v>
      </c>
      <c r="X75" s="51" t="s">
        <v>7</v>
      </c>
      <c r="Y75" s="51" t="s">
        <v>7</v>
      </c>
      <c r="Z75" s="91" t="s">
        <v>7</v>
      </c>
      <c r="AA75" s="100" t="s">
        <v>7</v>
      </c>
      <c r="AB75" s="100" t="s">
        <v>7</v>
      </c>
      <c r="AC75" s="91"/>
      <c r="AD75" s="51"/>
      <c r="AE75" s="51"/>
    </row>
    <row r="76" spans="1:31" s="8" customFormat="1" ht="28.9" hidden="1" customHeight="1" x14ac:dyDescent="0.2">
      <c r="A76" s="92" t="s">
        <v>7</v>
      </c>
      <c r="B76" s="93" t="s">
        <v>7</v>
      </c>
      <c r="C76" s="94" t="s">
        <v>7</v>
      </c>
      <c r="D76" s="39" t="s">
        <v>7</v>
      </c>
      <c r="E76" s="40" t="s">
        <v>7</v>
      </c>
      <c r="F76" s="41" t="s">
        <v>7</v>
      </c>
      <c r="G76" s="39" t="s">
        <v>7</v>
      </c>
      <c r="H76" s="42" t="s">
        <v>7</v>
      </c>
      <c r="I76" s="95" t="s">
        <v>7</v>
      </c>
      <c r="J76" s="95" t="s">
        <v>7</v>
      </c>
      <c r="K76" s="44" t="s">
        <v>7</v>
      </c>
      <c r="L76" s="45"/>
      <c r="M76" s="46" t="s">
        <v>48</v>
      </c>
      <c r="N76" s="96" t="s">
        <v>7</v>
      </c>
      <c r="O76" s="96" t="s">
        <v>7</v>
      </c>
      <c r="P76" s="96" t="s">
        <v>7</v>
      </c>
      <c r="Q76" s="97" t="s">
        <v>7</v>
      </c>
      <c r="R76" s="98" t="s">
        <v>7</v>
      </c>
      <c r="S76" s="116" t="s">
        <v>7</v>
      </c>
      <c r="T76" s="99" t="s">
        <v>7</v>
      </c>
      <c r="U76" s="51" t="s">
        <v>7</v>
      </c>
      <c r="V76" s="50" t="s">
        <v>7</v>
      </c>
      <c r="W76" s="59" t="s">
        <v>7</v>
      </c>
      <c r="X76" s="51" t="s">
        <v>7</v>
      </c>
      <c r="Y76" s="51" t="s">
        <v>7</v>
      </c>
      <c r="Z76" s="91" t="s">
        <v>7</v>
      </c>
      <c r="AA76" s="100" t="s">
        <v>7</v>
      </c>
      <c r="AB76" s="100" t="s">
        <v>7</v>
      </c>
      <c r="AC76" s="91"/>
      <c r="AD76" s="51"/>
      <c r="AE76" s="51"/>
    </row>
    <row r="77" spans="1:31" s="8" customFormat="1" ht="28.9" hidden="1" customHeight="1" x14ac:dyDescent="0.2">
      <c r="A77" s="92" t="s">
        <v>7</v>
      </c>
      <c r="B77" s="93" t="s">
        <v>7</v>
      </c>
      <c r="C77" s="94" t="s">
        <v>7</v>
      </c>
      <c r="D77" s="39" t="s">
        <v>7</v>
      </c>
      <c r="E77" s="40" t="s">
        <v>7</v>
      </c>
      <c r="F77" s="41" t="s">
        <v>7</v>
      </c>
      <c r="G77" s="39" t="s">
        <v>7</v>
      </c>
      <c r="H77" s="42" t="s">
        <v>7</v>
      </c>
      <c r="I77" s="95" t="s">
        <v>7</v>
      </c>
      <c r="J77" s="95" t="s">
        <v>7</v>
      </c>
      <c r="K77" s="44" t="s">
        <v>7</v>
      </c>
      <c r="L77" s="45"/>
      <c r="M77" s="46" t="s">
        <v>48</v>
      </c>
      <c r="N77" s="96" t="s">
        <v>7</v>
      </c>
      <c r="O77" s="96" t="s">
        <v>7</v>
      </c>
      <c r="P77" s="96" t="s">
        <v>7</v>
      </c>
      <c r="Q77" s="97" t="s">
        <v>7</v>
      </c>
      <c r="R77" s="98" t="s">
        <v>7</v>
      </c>
      <c r="S77" s="116" t="s">
        <v>7</v>
      </c>
      <c r="T77" s="99" t="s">
        <v>7</v>
      </c>
      <c r="U77" s="51" t="s">
        <v>7</v>
      </c>
      <c r="V77" s="50" t="s">
        <v>7</v>
      </c>
      <c r="W77" s="59" t="s">
        <v>7</v>
      </c>
      <c r="X77" s="51" t="s">
        <v>7</v>
      </c>
      <c r="Y77" s="51" t="s">
        <v>7</v>
      </c>
      <c r="Z77" s="91" t="s">
        <v>7</v>
      </c>
      <c r="AA77" s="100" t="s">
        <v>7</v>
      </c>
      <c r="AB77" s="100" t="s">
        <v>7</v>
      </c>
      <c r="AC77" s="91"/>
      <c r="AD77" s="51"/>
      <c r="AE77" s="51"/>
    </row>
    <row r="78" spans="1:31" s="8" customFormat="1" ht="28.9" hidden="1" customHeight="1" x14ac:dyDescent="0.2">
      <c r="A78" s="92" t="s">
        <v>7</v>
      </c>
      <c r="B78" s="93" t="s">
        <v>7</v>
      </c>
      <c r="C78" s="94" t="s">
        <v>7</v>
      </c>
      <c r="D78" s="39" t="s">
        <v>7</v>
      </c>
      <c r="E78" s="40" t="s">
        <v>7</v>
      </c>
      <c r="F78" s="41" t="s">
        <v>7</v>
      </c>
      <c r="G78" s="39" t="s">
        <v>7</v>
      </c>
      <c r="H78" s="42" t="s">
        <v>7</v>
      </c>
      <c r="I78" s="95" t="s">
        <v>7</v>
      </c>
      <c r="J78" s="95" t="s">
        <v>7</v>
      </c>
      <c r="K78" s="44" t="s">
        <v>7</v>
      </c>
      <c r="L78" s="45"/>
      <c r="M78" s="46" t="s">
        <v>48</v>
      </c>
      <c r="N78" s="96" t="s">
        <v>7</v>
      </c>
      <c r="O78" s="96" t="s">
        <v>7</v>
      </c>
      <c r="P78" s="96" t="s">
        <v>7</v>
      </c>
      <c r="Q78" s="97" t="s">
        <v>7</v>
      </c>
      <c r="R78" s="98" t="s">
        <v>7</v>
      </c>
      <c r="S78" s="116" t="s">
        <v>7</v>
      </c>
      <c r="T78" s="99" t="s">
        <v>7</v>
      </c>
      <c r="U78" s="51" t="s">
        <v>7</v>
      </c>
      <c r="V78" s="50" t="s">
        <v>7</v>
      </c>
      <c r="W78" s="59" t="s">
        <v>7</v>
      </c>
      <c r="X78" s="51" t="s">
        <v>7</v>
      </c>
      <c r="Y78" s="51" t="s">
        <v>7</v>
      </c>
      <c r="Z78" s="91" t="s">
        <v>7</v>
      </c>
      <c r="AA78" s="100" t="s">
        <v>7</v>
      </c>
      <c r="AB78" s="100" t="s">
        <v>7</v>
      </c>
      <c r="AC78" s="91"/>
      <c r="AD78" s="51"/>
      <c r="AE78" s="51"/>
    </row>
    <row r="79" spans="1:31" s="8" customFormat="1" ht="28.9" hidden="1" customHeight="1" x14ac:dyDescent="0.2">
      <c r="A79" s="92" t="s">
        <v>7</v>
      </c>
      <c r="B79" s="93" t="s">
        <v>7</v>
      </c>
      <c r="C79" s="94" t="s">
        <v>7</v>
      </c>
      <c r="D79" s="39" t="s">
        <v>7</v>
      </c>
      <c r="E79" s="40" t="s">
        <v>7</v>
      </c>
      <c r="F79" s="41" t="s">
        <v>7</v>
      </c>
      <c r="G79" s="39" t="s">
        <v>7</v>
      </c>
      <c r="H79" s="42" t="s">
        <v>7</v>
      </c>
      <c r="I79" s="95" t="s">
        <v>7</v>
      </c>
      <c r="J79" s="95" t="s">
        <v>7</v>
      </c>
      <c r="K79" s="44" t="s">
        <v>7</v>
      </c>
      <c r="L79" s="45"/>
      <c r="M79" s="46" t="s">
        <v>48</v>
      </c>
      <c r="N79" s="96" t="s">
        <v>7</v>
      </c>
      <c r="O79" s="96" t="s">
        <v>7</v>
      </c>
      <c r="P79" s="96" t="s">
        <v>7</v>
      </c>
      <c r="Q79" s="97" t="s">
        <v>7</v>
      </c>
      <c r="R79" s="98" t="s">
        <v>7</v>
      </c>
      <c r="S79" s="116" t="s">
        <v>7</v>
      </c>
      <c r="T79" s="99" t="s">
        <v>7</v>
      </c>
      <c r="U79" s="51" t="s">
        <v>7</v>
      </c>
      <c r="V79" s="50" t="s">
        <v>7</v>
      </c>
      <c r="W79" s="59" t="s">
        <v>7</v>
      </c>
      <c r="X79" s="51" t="s">
        <v>7</v>
      </c>
      <c r="Y79" s="51" t="s">
        <v>7</v>
      </c>
      <c r="Z79" s="91" t="s">
        <v>7</v>
      </c>
      <c r="AA79" s="100" t="s">
        <v>7</v>
      </c>
      <c r="AB79" s="100" t="s">
        <v>7</v>
      </c>
      <c r="AC79" s="91"/>
      <c r="AD79" s="51"/>
      <c r="AE79" s="51"/>
    </row>
    <row r="80" spans="1:31" s="8" customFormat="1" ht="28.9" hidden="1" customHeight="1" x14ac:dyDescent="0.2">
      <c r="A80" s="92" t="s">
        <v>7</v>
      </c>
      <c r="B80" s="93" t="s">
        <v>7</v>
      </c>
      <c r="C80" s="94" t="s">
        <v>7</v>
      </c>
      <c r="D80" s="39" t="s">
        <v>7</v>
      </c>
      <c r="E80" s="40" t="s">
        <v>7</v>
      </c>
      <c r="F80" s="41" t="s">
        <v>7</v>
      </c>
      <c r="G80" s="39" t="s">
        <v>7</v>
      </c>
      <c r="H80" s="42" t="s">
        <v>7</v>
      </c>
      <c r="I80" s="95" t="s">
        <v>7</v>
      </c>
      <c r="J80" s="95" t="s">
        <v>7</v>
      </c>
      <c r="K80" s="44" t="s">
        <v>7</v>
      </c>
      <c r="L80" s="45"/>
      <c r="M80" s="46" t="s">
        <v>48</v>
      </c>
      <c r="N80" s="96" t="s">
        <v>7</v>
      </c>
      <c r="O80" s="96" t="s">
        <v>7</v>
      </c>
      <c r="P80" s="96" t="s">
        <v>7</v>
      </c>
      <c r="Q80" s="97" t="s">
        <v>7</v>
      </c>
      <c r="R80" s="98" t="s">
        <v>7</v>
      </c>
      <c r="S80" s="116" t="s">
        <v>7</v>
      </c>
      <c r="T80" s="99" t="s">
        <v>7</v>
      </c>
      <c r="U80" s="51" t="s">
        <v>7</v>
      </c>
      <c r="V80" s="50" t="s">
        <v>7</v>
      </c>
      <c r="W80" s="59" t="s">
        <v>7</v>
      </c>
      <c r="X80" s="51" t="s">
        <v>7</v>
      </c>
      <c r="Y80" s="51" t="s">
        <v>7</v>
      </c>
      <c r="Z80" s="91" t="s">
        <v>7</v>
      </c>
      <c r="AA80" s="100" t="s">
        <v>7</v>
      </c>
      <c r="AB80" s="100" t="s">
        <v>7</v>
      </c>
      <c r="AC80" s="91"/>
      <c r="AD80" s="51"/>
      <c r="AE80" s="51"/>
    </row>
    <row r="81" spans="1:31" s="8" customFormat="1" ht="28.9" hidden="1" customHeight="1" x14ac:dyDescent="0.2">
      <c r="A81" s="92" t="s">
        <v>7</v>
      </c>
      <c r="B81" s="93" t="s">
        <v>7</v>
      </c>
      <c r="C81" s="94" t="s">
        <v>7</v>
      </c>
      <c r="D81" s="39" t="s">
        <v>7</v>
      </c>
      <c r="E81" s="40" t="s">
        <v>7</v>
      </c>
      <c r="F81" s="41" t="s">
        <v>7</v>
      </c>
      <c r="G81" s="39" t="s">
        <v>7</v>
      </c>
      <c r="H81" s="42" t="s">
        <v>7</v>
      </c>
      <c r="I81" s="95" t="s">
        <v>7</v>
      </c>
      <c r="J81" s="95" t="s">
        <v>7</v>
      </c>
      <c r="K81" s="44" t="s">
        <v>7</v>
      </c>
      <c r="L81" s="45"/>
      <c r="M81" s="46" t="s">
        <v>48</v>
      </c>
      <c r="N81" s="96" t="s">
        <v>7</v>
      </c>
      <c r="O81" s="96" t="s">
        <v>7</v>
      </c>
      <c r="P81" s="96" t="s">
        <v>7</v>
      </c>
      <c r="Q81" s="97" t="s">
        <v>7</v>
      </c>
      <c r="R81" s="98" t="s">
        <v>7</v>
      </c>
      <c r="S81" s="116" t="s">
        <v>7</v>
      </c>
      <c r="T81" s="99" t="s">
        <v>7</v>
      </c>
      <c r="U81" s="51" t="s">
        <v>7</v>
      </c>
      <c r="V81" s="50" t="s">
        <v>7</v>
      </c>
      <c r="W81" s="59" t="s">
        <v>7</v>
      </c>
      <c r="X81" s="51" t="s">
        <v>7</v>
      </c>
      <c r="Y81" s="51" t="s">
        <v>7</v>
      </c>
      <c r="Z81" s="91" t="s">
        <v>7</v>
      </c>
      <c r="AA81" s="100" t="s">
        <v>7</v>
      </c>
      <c r="AB81" s="100" t="s">
        <v>7</v>
      </c>
      <c r="AC81" s="91"/>
      <c r="AD81" s="51"/>
      <c r="AE81" s="51"/>
    </row>
    <row r="82" spans="1:31" s="8" customFormat="1" ht="28.9" hidden="1" customHeight="1" x14ac:dyDescent="0.2">
      <c r="A82" s="92" t="s">
        <v>7</v>
      </c>
      <c r="B82" s="93" t="s">
        <v>7</v>
      </c>
      <c r="C82" s="94" t="s">
        <v>7</v>
      </c>
      <c r="D82" s="39" t="s">
        <v>7</v>
      </c>
      <c r="E82" s="40" t="s">
        <v>7</v>
      </c>
      <c r="F82" s="41" t="s">
        <v>7</v>
      </c>
      <c r="G82" s="39" t="s">
        <v>7</v>
      </c>
      <c r="H82" s="42" t="s">
        <v>7</v>
      </c>
      <c r="I82" s="95" t="s">
        <v>7</v>
      </c>
      <c r="J82" s="95" t="s">
        <v>7</v>
      </c>
      <c r="K82" s="44" t="s">
        <v>7</v>
      </c>
      <c r="L82" s="45"/>
      <c r="M82" s="46" t="s">
        <v>48</v>
      </c>
      <c r="N82" s="96" t="s">
        <v>7</v>
      </c>
      <c r="O82" s="96" t="s">
        <v>7</v>
      </c>
      <c r="P82" s="96" t="s">
        <v>7</v>
      </c>
      <c r="Q82" s="97" t="s">
        <v>7</v>
      </c>
      <c r="R82" s="98" t="s">
        <v>7</v>
      </c>
      <c r="S82" s="116" t="s">
        <v>7</v>
      </c>
      <c r="T82" s="99" t="s">
        <v>7</v>
      </c>
      <c r="U82" s="51" t="s">
        <v>7</v>
      </c>
      <c r="V82" s="50" t="s">
        <v>7</v>
      </c>
      <c r="W82" s="59" t="s">
        <v>7</v>
      </c>
      <c r="X82" s="51" t="s">
        <v>7</v>
      </c>
      <c r="Y82" s="51" t="s">
        <v>7</v>
      </c>
      <c r="Z82" s="91" t="s">
        <v>7</v>
      </c>
      <c r="AA82" s="100" t="s">
        <v>7</v>
      </c>
      <c r="AB82" s="100" t="s">
        <v>7</v>
      </c>
      <c r="AC82" s="91"/>
      <c r="AD82" s="51"/>
      <c r="AE82" s="51"/>
    </row>
    <row r="83" spans="1:31" s="8" customFormat="1" ht="28.9" hidden="1" customHeight="1" x14ac:dyDescent="0.2">
      <c r="A83" s="92" t="s">
        <v>7</v>
      </c>
      <c r="B83" s="93" t="s">
        <v>7</v>
      </c>
      <c r="C83" s="94" t="s">
        <v>7</v>
      </c>
      <c r="D83" s="39" t="s">
        <v>7</v>
      </c>
      <c r="E83" s="40" t="s">
        <v>7</v>
      </c>
      <c r="F83" s="41" t="s">
        <v>7</v>
      </c>
      <c r="G83" s="39" t="s">
        <v>7</v>
      </c>
      <c r="H83" s="42" t="s">
        <v>7</v>
      </c>
      <c r="I83" s="95" t="s">
        <v>7</v>
      </c>
      <c r="J83" s="95" t="s">
        <v>7</v>
      </c>
      <c r="K83" s="44" t="s">
        <v>7</v>
      </c>
      <c r="L83" s="45"/>
      <c r="M83" s="46" t="s">
        <v>48</v>
      </c>
      <c r="N83" s="96" t="s">
        <v>7</v>
      </c>
      <c r="O83" s="96" t="s">
        <v>7</v>
      </c>
      <c r="P83" s="96" t="s">
        <v>7</v>
      </c>
      <c r="Q83" s="97" t="s">
        <v>7</v>
      </c>
      <c r="R83" s="98" t="s">
        <v>7</v>
      </c>
      <c r="S83" s="116" t="s">
        <v>7</v>
      </c>
      <c r="T83" s="99" t="s">
        <v>7</v>
      </c>
      <c r="U83" s="51" t="s">
        <v>7</v>
      </c>
      <c r="V83" s="50" t="s">
        <v>7</v>
      </c>
      <c r="W83" s="59" t="s">
        <v>7</v>
      </c>
      <c r="X83" s="51" t="s">
        <v>7</v>
      </c>
      <c r="Y83" s="51" t="s">
        <v>7</v>
      </c>
      <c r="Z83" s="91" t="s">
        <v>7</v>
      </c>
      <c r="AA83" s="100" t="s">
        <v>7</v>
      </c>
      <c r="AB83" s="100" t="s">
        <v>7</v>
      </c>
      <c r="AC83" s="91"/>
      <c r="AD83" s="51"/>
      <c r="AE83" s="51"/>
    </row>
    <row r="84" spans="1:31" s="8" customFormat="1" ht="28.9" hidden="1" customHeight="1" x14ac:dyDescent="0.2">
      <c r="A84" s="92" t="s">
        <v>7</v>
      </c>
      <c r="B84" s="93" t="s">
        <v>7</v>
      </c>
      <c r="C84" s="94" t="s">
        <v>7</v>
      </c>
      <c r="D84" s="39" t="s">
        <v>7</v>
      </c>
      <c r="E84" s="40" t="s">
        <v>7</v>
      </c>
      <c r="F84" s="41" t="s">
        <v>7</v>
      </c>
      <c r="G84" s="39" t="s">
        <v>7</v>
      </c>
      <c r="H84" s="42" t="s">
        <v>7</v>
      </c>
      <c r="I84" s="95" t="s">
        <v>7</v>
      </c>
      <c r="J84" s="95" t="s">
        <v>7</v>
      </c>
      <c r="K84" s="44" t="s">
        <v>7</v>
      </c>
      <c r="L84" s="45"/>
      <c r="M84" s="46" t="s">
        <v>48</v>
      </c>
      <c r="N84" s="96" t="s">
        <v>7</v>
      </c>
      <c r="O84" s="96" t="s">
        <v>7</v>
      </c>
      <c r="P84" s="96" t="s">
        <v>7</v>
      </c>
      <c r="Q84" s="97" t="s">
        <v>7</v>
      </c>
      <c r="R84" s="98" t="s">
        <v>7</v>
      </c>
      <c r="S84" s="116" t="s">
        <v>7</v>
      </c>
      <c r="T84" s="99" t="s">
        <v>7</v>
      </c>
      <c r="U84" s="51" t="s">
        <v>7</v>
      </c>
      <c r="V84" s="50" t="s">
        <v>7</v>
      </c>
      <c r="W84" s="59" t="s">
        <v>7</v>
      </c>
      <c r="X84" s="51" t="s">
        <v>7</v>
      </c>
      <c r="Y84" s="51" t="s">
        <v>7</v>
      </c>
      <c r="Z84" s="91" t="s">
        <v>7</v>
      </c>
      <c r="AA84" s="100" t="s">
        <v>7</v>
      </c>
      <c r="AB84" s="100" t="s">
        <v>7</v>
      </c>
      <c r="AC84" s="91"/>
      <c r="AD84" s="51"/>
      <c r="AE84" s="51"/>
    </row>
    <row r="85" spans="1:31" s="8" customFormat="1" ht="28.9" hidden="1" customHeight="1" x14ac:dyDescent="0.2">
      <c r="A85" s="92" t="s">
        <v>7</v>
      </c>
      <c r="B85" s="93" t="s">
        <v>7</v>
      </c>
      <c r="C85" s="94" t="s">
        <v>7</v>
      </c>
      <c r="D85" s="39" t="s">
        <v>7</v>
      </c>
      <c r="E85" s="40" t="s">
        <v>7</v>
      </c>
      <c r="F85" s="41" t="s">
        <v>7</v>
      </c>
      <c r="G85" s="39" t="s">
        <v>7</v>
      </c>
      <c r="H85" s="42" t="s">
        <v>7</v>
      </c>
      <c r="I85" s="95" t="s">
        <v>7</v>
      </c>
      <c r="J85" s="95" t="s">
        <v>7</v>
      </c>
      <c r="K85" s="44" t="s">
        <v>7</v>
      </c>
      <c r="L85" s="45"/>
      <c r="M85" s="46" t="s">
        <v>48</v>
      </c>
      <c r="N85" s="96" t="s">
        <v>7</v>
      </c>
      <c r="O85" s="96" t="s">
        <v>7</v>
      </c>
      <c r="P85" s="96" t="s">
        <v>7</v>
      </c>
      <c r="Q85" s="97" t="s">
        <v>7</v>
      </c>
      <c r="R85" s="98" t="s">
        <v>7</v>
      </c>
      <c r="S85" s="116" t="s">
        <v>7</v>
      </c>
      <c r="T85" s="99" t="s">
        <v>7</v>
      </c>
      <c r="U85" s="51" t="s">
        <v>7</v>
      </c>
      <c r="V85" s="50" t="s">
        <v>7</v>
      </c>
      <c r="W85" s="59" t="s">
        <v>7</v>
      </c>
      <c r="X85" s="51" t="s">
        <v>7</v>
      </c>
      <c r="Y85" s="51" t="s">
        <v>7</v>
      </c>
      <c r="Z85" s="91" t="s">
        <v>7</v>
      </c>
      <c r="AA85" s="100" t="s">
        <v>7</v>
      </c>
      <c r="AB85" s="100" t="s">
        <v>7</v>
      </c>
      <c r="AC85" s="91"/>
      <c r="AD85" s="51"/>
      <c r="AE85" s="51"/>
    </row>
    <row r="86" spans="1:31" s="8" customFormat="1" ht="28.9" hidden="1" customHeight="1" x14ac:dyDescent="0.2">
      <c r="A86" s="92" t="s">
        <v>7</v>
      </c>
      <c r="B86" s="93" t="s">
        <v>7</v>
      </c>
      <c r="C86" s="94" t="s">
        <v>7</v>
      </c>
      <c r="D86" s="39" t="s">
        <v>7</v>
      </c>
      <c r="E86" s="40" t="s">
        <v>7</v>
      </c>
      <c r="F86" s="41" t="s">
        <v>7</v>
      </c>
      <c r="G86" s="39" t="s">
        <v>7</v>
      </c>
      <c r="H86" s="42" t="s">
        <v>7</v>
      </c>
      <c r="I86" s="95" t="s">
        <v>7</v>
      </c>
      <c r="J86" s="95" t="s">
        <v>7</v>
      </c>
      <c r="K86" s="44" t="s">
        <v>7</v>
      </c>
      <c r="L86" s="45"/>
      <c r="M86" s="46" t="s">
        <v>48</v>
      </c>
      <c r="N86" s="96" t="s">
        <v>7</v>
      </c>
      <c r="O86" s="96" t="s">
        <v>7</v>
      </c>
      <c r="P86" s="96" t="s">
        <v>7</v>
      </c>
      <c r="Q86" s="97" t="s">
        <v>7</v>
      </c>
      <c r="R86" s="98" t="s">
        <v>7</v>
      </c>
      <c r="S86" s="116" t="s">
        <v>7</v>
      </c>
      <c r="T86" s="99" t="s">
        <v>7</v>
      </c>
      <c r="U86" s="51" t="s">
        <v>7</v>
      </c>
      <c r="V86" s="50" t="s">
        <v>7</v>
      </c>
      <c r="W86" s="59" t="s">
        <v>7</v>
      </c>
      <c r="X86" s="51" t="s">
        <v>7</v>
      </c>
      <c r="Y86" s="51" t="s">
        <v>7</v>
      </c>
      <c r="Z86" s="91" t="s">
        <v>7</v>
      </c>
      <c r="AA86" s="100" t="s">
        <v>7</v>
      </c>
      <c r="AB86" s="100" t="s">
        <v>7</v>
      </c>
      <c r="AC86" s="91"/>
      <c r="AD86" s="51"/>
      <c r="AE86" s="51"/>
    </row>
    <row r="87" spans="1:31" s="8" customFormat="1" ht="28.9" hidden="1" customHeight="1" x14ac:dyDescent="0.2">
      <c r="A87" s="92" t="s">
        <v>7</v>
      </c>
      <c r="B87" s="93" t="s">
        <v>7</v>
      </c>
      <c r="C87" s="94" t="s">
        <v>7</v>
      </c>
      <c r="D87" s="39" t="s">
        <v>7</v>
      </c>
      <c r="E87" s="40" t="s">
        <v>7</v>
      </c>
      <c r="F87" s="41" t="s">
        <v>7</v>
      </c>
      <c r="G87" s="39" t="s">
        <v>7</v>
      </c>
      <c r="H87" s="42" t="s">
        <v>7</v>
      </c>
      <c r="I87" s="95" t="s">
        <v>7</v>
      </c>
      <c r="J87" s="95" t="s">
        <v>7</v>
      </c>
      <c r="K87" s="44" t="s">
        <v>7</v>
      </c>
      <c r="L87" s="45"/>
      <c r="M87" s="46" t="s">
        <v>48</v>
      </c>
      <c r="N87" s="96" t="s">
        <v>7</v>
      </c>
      <c r="O87" s="96" t="s">
        <v>7</v>
      </c>
      <c r="P87" s="96" t="s">
        <v>7</v>
      </c>
      <c r="Q87" s="97" t="s">
        <v>7</v>
      </c>
      <c r="R87" s="98" t="s">
        <v>7</v>
      </c>
      <c r="S87" s="116" t="s">
        <v>7</v>
      </c>
      <c r="T87" s="99" t="s">
        <v>7</v>
      </c>
      <c r="U87" s="51" t="s">
        <v>7</v>
      </c>
      <c r="V87" s="50" t="s">
        <v>7</v>
      </c>
      <c r="W87" s="59" t="s">
        <v>7</v>
      </c>
      <c r="X87" s="51" t="s">
        <v>7</v>
      </c>
      <c r="Y87" s="51" t="s">
        <v>7</v>
      </c>
      <c r="Z87" s="91" t="s">
        <v>7</v>
      </c>
      <c r="AA87" s="100" t="s">
        <v>7</v>
      </c>
      <c r="AB87" s="100" t="s">
        <v>7</v>
      </c>
      <c r="AC87" s="91"/>
      <c r="AD87" s="51"/>
      <c r="AE87" s="51"/>
    </row>
    <row r="88" spans="1:31" s="8" customFormat="1" ht="28.9" hidden="1" customHeight="1" x14ac:dyDescent="0.2">
      <c r="A88" s="92" t="s">
        <v>7</v>
      </c>
      <c r="B88" s="93" t="s">
        <v>7</v>
      </c>
      <c r="C88" s="94" t="s">
        <v>7</v>
      </c>
      <c r="D88" s="39" t="s">
        <v>7</v>
      </c>
      <c r="E88" s="40" t="s">
        <v>7</v>
      </c>
      <c r="F88" s="41" t="s">
        <v>7</v>
      </c>
      <c r="G88" s="39" t="s">
        <v>7</v>
      </c>
      <c r="H88" s="42" t="s">
        <v>7</v>
      </c>
      <c r="I88" s="95" t="s">
        <v>7</v>
      </c>
      <c r="J88" s="95" t="s">
        <v>7</v>
      </c>
      <c r="K88" s="44" t="s">
        <v>7</v>
      </c>
      <c r="L88" s="45"/>
      <c r="M88" s="46" t="s">
        <v>48</v>
      </c>
      <c r="N88" s="96" t="s">
        <v>7</v>
      </c>
      <c r="O88" s="96" t="s">
        <v>7</v>
      </c>
      <c r="P88" s="96" t="s">
        <v>7</v>
      </c>
      <c r="Q88" s="97" t="s">
        <v>7</v>
      </c>
      <c r="R88" s="98" t="s">
        <v>7</v>
      </c>
      <c r="S88" s="116" t="s">
        <v>7</v>
      </c>
      <c r="T88" s="99" t="s">
        <v>7</v>
      </c>
      <c r="U88" s="51" t="s">
        <v>7</v>
      </c>
      <c r="V88" s="50" t="s">
        <v>7</v>
      </c>
      <c r="W88" s="59" t="s">
        <v>7</v>
      </c>
      <c r="X88" s="51" t="s">
        <v>7</v>
      </c>
      <c r="Y88" s="51" t="s">
        <v>7</v>
      </c>
      <c r="Z88" s="91" t="s">
        <v>7</v>
      </c>
      <c r="AA88" s="100" t="s">
        <v>7</v>
      </c>
      <c r="AB88" s="100" t="s">
        <v>7</v>
      </c>
      <c r="AC88" s="91"/>
      <c r="AD88" s="51"/>
      <c r="AE88" s="51"/>
    </row>
    <row r="89" spans="1:31" s="8" customFormat="1" ht="28.9" hidden="1" customHeight="1" x14ac:dyDescent="0.2">
      <c r="A89" s="92" t="s">
        <v>7</v>
      </c>
      <c r="B89" s="93" t="s">
        <v>7</v>
      </c>
      <c r="C89" s="94" t="s">
        <v>7</v>
      </c>
      <c r="D89" s="39" t="s">
        <v>7</v>
      </c>
      <c r="E89" s="40" t="s">
        <v>7</v>
      </c>
      <c r="F89" s="41" t="s">
        <v>7</v>
      </c>
      <c r="G89" s="39" t="s">
        <v>7</v>
      </c>
      <c r="H89" s="42" t="s">
        <v>7</v>
      </c>
      <c r="I89" s="95" t="s">
        <v>7</v>
      </c>
      <c r="J89" s="95" t="s">
        <v>7</v>
      </c>
      <c r="K89" s="44" t="s">
        <v>7</v>
      </c>
      <c r="L89" s="45"/>
      <c r="M89" s="46" t="s">
        <v>48</v>
      </c>
      <c r="N89" s="96" t="s">
        <v>7</v>
      </c>
      <c r="O89" s="96" t="s">
        <v>7</v>
      </c>
      <c r="P89" s="96" t="s">
        <v>7</v>
      </c>
      <c r="Q89" s="97" t="s">
        <v>7</v>
      </c>
      <c r="R89" s="98" t="s">
        <v>7</v>
      </c>
      <c r="S89" s="116" t="s">
        <v>7</v>
      </c>
      <c r="T89" s="99" t="s">
        <v>7</v>
      </c>
      <c r="U89" s="51" t="s">
        <v>7</v>
      </c>
      <c r="V89" s="50" t="s">
        <v>7</v>
      </c>
      <c r="W89" s="59" t="s">
        <v>7</v>
      </c>
      <c r="X89" s="51" t="s">
        <v>7</v>
      </c>
      <c r="Y89" s="51" t="s">
        <v>7</v>
      </c>
      <c r="Z89" s="91" t="s">
        <v>7</v>
      </c>
      <c r="AA89" s="100" t="s">
        <v>7</v>
      </c>
      <c r="AB89" s="100" t="s">
        <v>7</v>
      </c>
      <c r="AC89" s="91"/>
      <c r="AD89" s="51"/>
      <c r="AE89" s="51"/>
    </row>
    <row r="90" spans="1:31" s="8" customFormat="1" ht="28.9" hidden="1" customHeight="1" x14ac:dyDescent="0.2">
      <c r="A90" s="92" t="s">
        <v>7</v>
      </c>
      <c r="B90" s="93" t="s">
        <v>7</v>
      </c>
      <c r="C90" s="94" t="s">
        <v>7</v>
      </c>
      <c r="D90" s="39" t="s">
        <v>7</v>
      </c>
      <c r="E90" s="40" t="s">
        <v>7</v>
      </c>
      <c r="F90" s="41" t="s">
        <v>7</v>
      </c>
      <c r="G90" s="39" t="s">
        <v>7</v>
      </c>
      <c r="H90" s="42" t="s">
        <v>7</v>
      </c>
      <c r="I90" s="95" t="s">
        <v>7</v>
      </c>
      <c r="J90" s="95" t="s">
        <v>7</v>
      </c>
      <c r="K90" s="44" t="s">
        <v>7</v>
      </c>
      <c r="L90" s="45"/>
      <c r="M90" s="46" t="s">
        <v>48</v>
      </c>
      <c r="N90" s="96" t="s">
        <v>7</v>
      </c>
      <c r="O90" s="96" t="s">
        <v>7</v>
      </c>
      <c r="P90" s="96" t="s">
        <v>7</v>
      </c>
      <c r="Q90" s="97" t="s">
        <v>7</v>
      </c>
      <c r="R90" s="98" t="s">
        <v>7</v>
      </c>
      <c r="S90" s="116" t="s">
        <v>7</v>
      </c>
      <c r="T90" s="99" t="s">
        <v>7</v>
      </c>
      <c r="U90" s="51" t="s">
        <v>7</v>
      </c>
      <c r="V90" s="50" t="s">
        <v>7</v>
      </c>
      <c r="W90" s="59" t="s">
        <v>7</v>
      </c>
      <c r="X90" s="51" t="s">
        <v>7</v>
      </c>
      <c r="Y90" s="51" t="s">
        <v>7</v>
      </c>
      <c r="Z90" s="91" t="s">
        <v>7</v>
      </c>
      <c r="AA90" s="100" t="s">
        <v>7</v>
      </c>
      <c r="AB90" s="100" t="s">
        <v>7</v>
      </c>
      <c r="AC90" s="91"/>
      <c r="AD90" s="51"/>
      <c r="AE90" s="51"/>
    </row>
    <row r="91" spans="1:31" s="8" customFormat="1" ht="28.9" hidden="1" customHeight="1" x14ac:dyDescent="0.2">
      <c r="A91" s="92" t="s">
        <v>7</v>
      </c>
      <c r="B91" s="93" t="s">
        <v>7</v>
      </c>
      <c r="C91" s="94" t="s">
        <v>7</v>
      </c>
      <c r="D91" s="39" t="s">
        <v>7</v>
      </c>
      <c r="E91" s="40" t="s">
        <v>7</v>
      </c>
      <c r="F91" s="41" t="s">
        <v>7</v>
      </c>
      <c r="G91" s="39" t="s">
        <v>7</v>
      </c>
      <c r="H91" s="42" t="s">
        <v>7</v>
      </c>
      <c r="I91" s="95" t="s">
        <v>7</v>
      </c>
      <c r="J91" s="95" t="s">
        <v>7</v>
      </c>
      <c r="K91" s="44" t="s">
        <v>7</v>
      </c>
      <c r="L91" s="45"/>
      <c r="M91" s="46" t="s">
        <v>48</v>
      </c>
      <c r="N91" s="96" t="s">
        <v>7</v>
      </c>
      <c r="O91" s="96" t="s">
        <v>7</v>
      </c>
      <c r="P91" s="96" t="s">
        <v>7</v>
      </c>
      <c r="Q91" s="97" t="s">
        <v>7</v>
      </c>
      <c r="R91" s="98" t="s">
        <v>7</v>
      </c>
      <c r="S91" s="116" t="s">
        <v>7</v>
      </c>
      <c r="T91" s="99" t="s">
        <v>7</v>
      </c>
      <c r="U91" s="51" t="s">
        <v>7</v>
      </c>
      <c r="V91" s="50" t="s">
        <v>7</v>
      </c>
      <c r="W91" s="59" t="s">
        <v>7</v>
      </c>
      <c r="X91" s="51" t="s">
        <v>7</v>
      </c>
      <c r="Y91" s="51" t="s">
        <v>7</v>
      </c>
      <c r="Z91" s="91" t="s">
        <v>7</v>
      </c>
      <c r="AA91" s="100" t="s">
        <v>7</v>
      </c>
      <c r="AB91" s="100" t="s">
        <v>7</v>
      </c>
      <c r="AC91" s="91"/>
      <c r="AD91" s="51"/>
      <c r="AE91" s="51"/>
    </row>
    <row r="92" spans="1:31" s="8" customFormat="1" ht="28.9" hidden="1" customHeight="1" x14ac:dyDescent="0.2">
      <c r="A92" s="92" t="s">
        <v>7</v>
      </c>
      <c r="B92" s="93" t="s">
        <v>7</v>
      </c>
      <c r="C92" s="94" t="s">
        <v>7</v>
      </c>
      <c r="D92" s="39" t="s">
        <v>7</v>
      </c>
      <c r="E92" s="40" t="s">
        <v>7</v>
      </c>
      <c r="F92" s="41" t="s">
        <v>7</v>
      </c>
      <c r="G92" s="39" t="s">
        <v>7</v>
      </c>
      <c r="H92" s="42" t="s">
        <v>7</v>
      </c>
      <c r="I92" s="95" t="s">
        <v>7</v>
      </c>
      <c r="J92" s="95" t="s">
        <v>7</v>
      </c>
      <c r="K92" s="44" t="s">
        <v>7</v>
      </c>
      <c r="L92" s="45"/>
      <c r="M92" s="46" t="s">
        <v>48</v>
      </c>
      <c r="N92" s="96" t="s">
        <v>7</v>
      </c>
      <c r="O92" s="96" t="s">
        <v>7</v>
      </c>
      <c r="P92" s="96" t="s">
        <v>7</v>
      </c>
      <c r="Q92" s="97" t="s">
        <v>7</v>
      </c>
      <c r="R92" s="98" t="s">
        <v>7</v>
      </c>
      <c r="S92" s="116" t="s">
        <v>7</v>
      </c>
      <c r="T92" s="99" t="s">
        <v>7</v>
      </c>
      <c r="U92" s="51" t="s">
        <v>7</v>
      </c>
      <c r="V92" s="50" t="s">
        <v>7</v>
      </c>
      <c r="W92" s="59" t="s">
        <v>7</v>
      </c>
      <c r="X92" s="51" t="s">
        <v>7</v>
      </c>
      <c r="Y92" s="51" t="s">
        <v>7</v>
      </c>
      <c r="Z92" s="91" t="s">
        <v>7</v>
      </c>
      <c r="AA92" s="100" t="s">
        <v>7</v>
      </c>
      <c r="AB92" s="100" t="s">
        <v>7</v>
      </c>
      <c r="AC92" s="91"/>
      <c r="AD92" s="51"/>
      <c r="AE92" s="51"/>
    </row>
    <row r="93" spans="1:31" s="8" customFormat="1" ht="28.9" hidden="1" customHeight="1" x14ac:dyDescent="0.2">
      <c r="A93" s="92" t="s">
        <v>7</v>
      </c>
      <c r="B93" s="93" t="s">
        <v>7</v>
      </c>
      <c r="C93" s="94" t="s">
        <v>7</v>
      </c>
      <c r="D93" s="39" t="s">
        <v>7</v>
      </c>
      <c r="E93" s="40" t="s">
        <v>7</v>
      </c>
      <c r="F93" s="41" t="s">
        <v>7</v>
      </c>
      <c r="G93" s="39" t="s">
        <v>7</v>
      </c>
      <c r="H93" s="42" t="s">
        <v>7</v>
      </c>
      <c r="I93" s="95" t="s">
        <v>7</v>
      </c>
      <c r="J93" s="95" t="s">
        <v>7</v>
      </c>
      <c r="K93" s="44" t="s">
        <v>7</v>
      </c>
      <c r="L93" s="45"/>
      <c r="M93" s="46" t="s">
        <v>48</v>
      </c>
      <c r="N93" s="96" t="s">
        <v>7</v>
      </c>
      <c r="O93" s="96" t="s">
        <v>7</v>
      </c>
      <c r="P93" s="96" t="s">
        <v>7</v>
      </c>
      <c r="Q93" s="97" t="s">
        <v>7</v>
      </c>
      <c r="R93" s="98" t="s">
        <v>7</v>
      </c>
      <c r="S93" s="116" t="s">
        <v>7</v>
      </c>
      <c r="T93" s="99" t="s">
        <v>7</v>
      </c>
      <c r="U93" s="51" t="s">
        <v>7</v>
      </c>
      <c r="V93" s="50" t="s">
        <v>7</v>
      </c>
      <c r="W93" s="59" t="s">
        <v>7</v>
      </c>
      <c r="X93" s="51" t="s">
        <v>7</v>
      </c>
      <c r="Y93" s="51" t="s">
        <v>7</v>
      </c>
      <c r="Z93" s="91" t="s">
        <v>7</v>
      </c>
      <c r="AA93" s="100" t="s">
        <v>7</v>
      </c>
      <c r="AB93" s="100" t="s">
        <v>7</v>
      </c>
      <c r="AC93" s="91"/>
      <c r="AD93" s="51"/>
      <c r="AE93" s="51"/>
    </row>
    <row r="94" spans="1:31" s="8" customFormat="1" ht="28.9" hidden="1" customHeight="1" x14ac:dyDescent="0.2">
      <c r="A94" s="92" t="s">
        <v>7</v>
      </c>
      <c r="B94" s="93" t="s">
        <v>7</v>
      </c>
      <c r="C94" s="94" t="s">
        <v>7</v>
      </c>
      <c r="D94" s="39" t="s">
        <v>7</v>
      </c>
      <c r="E94" s="40" t="s">
        <v>7</v>
      </c>
      <c r="F94" s="41" t="s">
        <v>7</v>
      </c>
      <c r="G94" s="39" t="s">
        <v>7</v>
      </c>
      <c r="H94" s="42" t="s">
        <v>7</v>
      </c>
      <c r="I94" s="95" t="s">
        <v>7</v>
      </c>
      <c r="J94" s="95" t="s">
        <v>7</v>
      </c>
      <c r="K94" s="44" t="s">
        <v>7</v>
      </c>
      <c r="L94" s="45"/>
      <c r="M94" s="46" t="s">
        <v>48</v>
      </c>
      <c r="N94" s="96" t="s">
        <v>7</v>
      </c>
      <c r="O94" s="96" t="s">
        <v>7</v>
      </c>
      <c r="P94" s="96" t="s">
        <v>7</v>
      </c>
      <c r="Q94" s="97" t="s">
        <v>7</v>
      </c>
      <c r="R94" s="98" t="s">
        <v>7</v>
      </c>
      <c r="S94" s="116" t="s">
        <v>7</v>
      </c>
      <c r="T94" s="99" t="s">
        <v>7</v>
      </c>
      <c r="U94" s="51" t="s">
        <v>7</v>
      </c>
      <c r="V94" s="50" t="s">
        <v>7</v>
      </c>
      <c r="W94" s="59" t="s">
        <v>7</v>
      </c>
      <c r="X94" s="51" t="s">
        <v>7</v>
      </c>
      <c r="Y94" s="51" t="s">
        <v>7</v>
      </c>
      <c r="Z94" s="91" t="s">
        <v>7</v>
      </c>
      <c r="AA94" s="100" t="s">
        <v>7</v>
      </c>
      <c r="AB94" s="100" t="s">
        <v>7</v>
      </c>
      <c r="AC94" s="91"/>
      <c r="AD94" s="51"/>
      <c r="AE94" s="51"/>
    </row>
    <row r="95" spans="1:31" s="8" customFormat="1" ht="28.9" hidden="1" customHeight="1" x14ac:dyDescent="0.2">
      <c r="A95" s="92" t="s">
        <v>7</v>
      </c>
      <c r="B95" s="93" t="s">
        <v>7</v>
      </c>
      <c r="C95" s="94" t="s">
        <v>7</v>
      </c>
      <c r="D95" s="39" t="s">
        <v>7</v>
      </c>
      <c r="E95" s="40" t="s">
        <v>7</v>
      </c>
      <c r="F95" s="41" t="s">
        <v>7</v>
      </c>
      <c r="G95" s="39" t="s">
        <v>7</v>
      </c>
      <c r="H95" s="42" t="s">
        <v>7</v>
      </c>
      <c r="I95" s="95" t="s">
        <v>7</v>
      </c>
      <c r="J95" s="95" t="s">
        <v>7</v>
      </c>
      <c r="K95" s="44" t="s">
        <v>7</v>
      </c>
      <c r="L95" s="45"/>
      <c r="M95" s="46" t="s">
        <v>48</v>
      </c>
      <c r="N95" s="96" t="s">
        <v>7</v>
      </c>
      <c r="O95" s="96" t="s">
        <v>7</v>
      </c>
      <c r="P95" s="96" t="s">
        <v>7</v>
      </c>
      <c r="Q95" s="97" t="s">
        <v>7</v>
      </c>
      <c r="R95" s="98" t="s">
        <v>7</v>
      </c>
      <c r="S95" s="116" t="s">
        <v>7</v>
      </c>
      <c r="T95" s="99" t="s">
        <v>7</v>
      </c>
      <c r="U95" s="51" t="s">
        <v>7</v>
      </c>
      <c r="V95" s="50" t="s">
        <v>7</v>
      </c>
      <c r="W95" s="59" t="s">
        <v>7</v>
      </c>
      <c r="X95" s="51" t="s">
        <v>7</v>
      </c>
      <c r="Y95" s="51" t="s">
        <v>7</v>
      </c>
      <c r="Z95" s="91" t="s">
        <v>7</v>
      </c>
      <c r="AA95" s="100" t="s">
        <v>7</v>
      </c>
      <c r="AB95" s="100" t="s">
        <v>7</v>
      </c>
      <c r="AC95" s="91"/>
      <c r="AD95" s="51"/>
      <c r="AE95" s="51"/>
    </row>
    <row r="96" spans="1:31" s="8" customFormat="1" ht="28.9" hidden="1" customHeight="1" x14ac:dyDescent="0.2">
      <c r="A96" s="92" t="s">
        <v>7</v>
      </c>
      <c r="B96" s="93" t="s">
        <v>7</v>
      </c>
      <c r="C96" s="94" t="s">
        <v>7</v>
      </c>
      <c r="D96" s="39" t="s">
        <v>7</v>
      </c>
      <c r="E96" s="40" t="s">
        <v>7</v>
      </c>
      <c r="F96" s="41" t="s">
        <v>7</v>
      </c>
      <c r="G96" s="39" t="s">
        <v>7</v>
      </c>
      <c r="H96" s="42" t="s">
        <v>7</v>
      </c>
      <c r="I96" s="95" t="s">
        <v>7</v>
      </c>
      <c r="J96" s="95" t="s">
        <v>7</v>
      </c>
      <c r="K96" s="44" t="s">
        <v>7</v>
      </c>
      <c r="L96" s="45"/>
      <c r="M96" s="46" t="s">
        <v>48</v>
      </c>
      <c r="N96" s="96" t="s">
        <v>7</v>
      </c>
      <c r="O96" s="96" t="s">
        <v>7</v>
      </c>
      <c r="P96" s="96" t="s">
        <v>7</v>
      </c>
      <c r="Q96" s="97" t="s">
        <v>7</v>
      </c>
      <c r="R96" s="98" t="s">
        <v>7</v>
      </c>
      <c r="S96" s="116" t="s">
        <v>7</v>
      </c>
      <c r="T96" s="99" t="s">
        <v>7</v>
      </c>
      <c r="U96" s="51" t="s">
        <v>7</v>
      </c>
      <c r="V96" s="50" t="s">
        <v>7</v>
      </c>
      <c r="W96" s="59" t="s">
        <v>7</v>
      </c>
      <c r="X96" s="51" t="s">
        <v>7</v>
      </c>
      <c r="Y96" s="51" t="s">
        <v>7</v>
      </c>
      <c r="Z96" s="91" t="s">
        <v>7</v>
      </c>
      <c r="AA96" s="100" t="s">
        <v>7</v>
      </c>
      <c r="AB96" s="100" t="s">
        <v>7</v>
      </c>
      <c r="AC96" s="91"/>
      <c r="AD96" s="51"/>
      <c r="AE96" s="51"/>
    </row>
    <row r="97" spans="1:31" s="8" customFormat="1" ht="28.9" hidden="1" customHeight="1" x14ac:dyDescent="0.2">
      <c r="A97" s="92" t="s">
        <v>7</v>
      </c>
      <c r="B97" s="93" t="s">
        <v>7</v>
      </c>
      <c r="C97" s="94" t="s">
        <v>7</v>
      </c>
      <c r="D97" s="39" t="s">
        <v>7</v>
      </c>
      <c r="E97" s="40" t="s">
        <v>7</v>
      </c>
      <c r="F97" s="41" t="s">
        <v>7</v>
      </c>
      <c r="G97" s="39" t="s">
        <v>7</v>
      </c>
      <c r="H97" s="42" t="s">
        <v>7</v>
      </c>
      <c r="I97" s="95" t="s">
        <v>7</v>
      </c>
      <c r="J97" s="95" t="s">
        <v>7</v>
      </c>
      <c r="K97" s="44" t="s">
        <v>7</v>
      </c>
      <c r="L97" s="45"/>
      <c r="M97" s="46" t="s">
        <v>48</v>
      </c>
      <c r="N97" s="96" t="s">
        <v>7</v>
      </c>
      <c r="O97" s="96" t="s">
        <v>7</v>
      </c>
      <c r="P97" s="96" t="s">
        <v>7</v>
      </c>
      <c r="Q97" s="97" t="s">
        <v>7</v>
      </c>
      <c r="R97" s="98" t="s">
        <v>7</v>
      </c>
      <c r="S97" s="116" t="s">
        <v>7</v>
      </c>
      <c r="T97" s="99" t="s">
        <v>7</v>
      </c>
      <c r="U97" s="51" t="s">
        <v>7</v>
      </c>
      <c r="V97" s="50" t="s">
        <v>7</v>
      </c>
      <c r="W97" s="59" t="s">
        <v>7</v>
      </c>
      <c r="X97" s="51" t="s">
        <v>7</v>
      </c>
      <c r="Y97" s="51" t="s">
        <v>7</v>
      </c>
      <c r="Z97" s="91" t="s">
        <v>7</v>
      </c>
      <c r="AA97" s="100" t="s">
        <v>7</v>
      </c>
      <c r="AB97" s="100" t="s">
        <v>7</v>
      </c>
      <c r="AC97" s="91"/>
      <c r="AD97" s="51"/>
      <c r="AE97" s="51"/>
    </row>
    <row r="98" spans="1:31" s="8" customFormat="1" ht="28.9" hidden="1" customHeight="1" x14ac:dyDescent="0.2">
      <c r="A98" s="92" t="s">
        <v>7</v>
      </c>
      <c r="B98" s="93" t="s">
        <v>7</v>
      </c>
      <c r="C98" s="94" t="s">
        <v>7</v>
      </c>
      <c r="D98" s="39" t="s">
        <v>7</v>
      </c>
      <c r="E98" s="40" t="s">
        <v>7</v>
      </c>
      <c r="F98" s="41" t="s">
        <v>7</v>
      </c>
      <c r="G98" s="39" t="s">
        <v>7</v>
      </c>
      <c r="H98" s="42" t="s">
        <v>7</v>
      </c>
      <c r="I98" s="95" t="s">
        <v>7</v>
      </c>
      <c r="J98" s="95" t="s">
        <v>7</v>
      </c>
      <c r="K98" s="44" t="s">
        <v>7</v>
      </c>
      <c r="L98" s="45"/>
      <c r="M98" s="46" t="s">
        <v>48</v>
      </c>
      <c r="N98" s="96" t="s">
        <v>7</v>
      </c>
      <c r="O98" s="96" t="s">
        <v>7</v>
      </c>
      <c r="P98" s="96" t="s">
        <v>7</v>
      </c>
      <c r="Q98" s="97" t="s">
        <v>7</v>
      </c>
      <c r="R98" s="98" t="s">
        <v>7</v>
      </c>
      <c r="S98" s="116" t="s">
        <v>7</v>
      </c>
      <c r="T98" s="99" t="s">
        <v>7</v>
      </c>
      <c r="U98" s="51" t="s">
        <v>7</v>
      </c>
      <c r="V98" s="50" t="s">
        <v>7</v>
      </c>
      <c r="W98" s="59" t="s">
        <v>7</v>
      </c>
      <c r="X98" s="51" t="s">
        <v>7</v>
      </c>
      <c r="Y98" s="51" t="s">
        <v>7</v>
      </c>
      <c r="Z98" s="91" t="s">
        <v>7</v>
      </c>
      <c r="AA98" s="100" t="s">
        <v>7</v>
      </c>
      <c r="AB98" s="100" t="s">
        <v>7</v>
      </c>
      <c r="AC98" s="91"/>
      <c r="AD98" s="51"/>
      <c r="AE98" s="51"/>
    </row>
    <row r="99" spans="1:31" s="8" customFormat="1" ht="28.9" hidden="1" customHeight="1" x14ac:dyDescent="0.2">
      <c r="A99" s="92" t="s">
        <v>7</v>
      </c>
      <c r="B99" s="93" t="s">
        <v>7</v>
      </c>
      <c r="C99" s="94" t="s">
        <v>7</v>
      </c>
      <c r="D99" s="39" t="s">
        <v>7</v>
      </c>
      <c r="E99" s="40" t="s">
        <v>7</v>
      </c>
      <c r="F99" s="41" t="s">
        <v>7</v>
      </c>
      <c r="G99" s="39" t="s">
        <v>7</v>
      </c>
      <c r="H99" s="42" t="s">
        <v>7</v>
      </c>
      <c r="I99" s="95" t="s">
        <v>7</v>
      </c>
      <c r="J99" s="95" t="s">
        <v>7</v>
      </c>
      <c r="K99" s="44" t="s">
        <v>7</v>
      </c>
      <c r="L99" s="45"/>
      <c r="M99" s="46" t="s">
        <v>48</v>
      </c>
      <c r="N99" s="96" t="s">
        <v>7</v>
      </c>
      <c r="O99" s="96" t="s">
        <v>7</v>
      </c>
      <c r="P99" s="96" t="s">
        <v>7</v>
      </c>
      <c r="Q99" s="97" t="s">
        <v>7</v>
      </c>
      <c r="R99" s="98" t="s">
        <v>7</v>
      </c>
      <c r="S99" s="116" t="s">
        <v>7</v>
      </c>
      <c r="T99" s="99" t="s">
        <v>7</v>
      </c>
      <c r="U99" s="51" t="s">
        <v>7</v>
      </c>
      <c r="V99" s="50" t="s">
        <v>7</v>
      </c>
      <c r="W99" s="59" t="s">
        <v>7</v>
      </c>
      <c r="X99" s="51" t="s">
        <v>7</v>
      </c>
      <c r="Y99" s="51" t="s">
        <v>7</v>
      </c>
      <c r="Z99" s="91" t="s">
        <v>7</v>
      </c>
      <c r="AA99" s="100" t="s">
        <v>7</v>
      </c>
      <c r="AB99" s="100" t="s">
        <v>7</v>
      </c>
      <c r="AC99" s="91"/>
      <c r="AD99" s="51"/>
      <c r="AE99" s="51"/>
    </row>
    <row r="100" spans="1:31" s="8" customFormat="1" ht="28.9" hidden="1" customHeight="1" x14ac:dyDescent="0.2">
      <c r="A100" s="92" t="s">
        <v>7</v>
      </c>
      <c r="B100" s="93" t="s">
        <v>7</v>
      </c>
      <c r="C100" s="94" t="s">
        <v>7</v>
      </c>
      <c r="D100" s="39" t="s">
        <v>7</v>
      </c>
      <c r="E100" s="40" t="s">
        <v>7</v>
      </c>
      <c r="F100" s="41" t="s">
        <v>7</v>
      </c>
      <c r="G100" s="39" t="s">
        <v>7</v>
      </c>
      <c r="H100" s="42" t="s">
        <v>7</v>
      </c>
      <c r="I100" s="95" t="s">
        <v>7</v>
      </c>
      <c r="J100" s="95" t="s">
        <v>7</v>
      </c>
      <c r="K100" s="44" t="s">
        <v>7</v>
      </c>
      <c r="L100" s="45"/>
      <c r="M100" s="46" t="s">
        <v>48</v>
      </c>
      <c r="N100" s="96" t="s">
        <v>7</v>
      </c>
      <c r="O100" s="96" t="s">
        <v>7</v>
      </c>
      <c r="P100" s="96" t="s">
        <v>7</v>
      </c>
      <c r="Q100" s="97" t="s">
        <v>7</v>
      </c>
      <c r="R100" s="98" t="s">
        <v>7</v>
      </c>
      <c r="S100" s="116" t="s">
        <v>7</v>
      </c>
      <c r="T100" s="99" t="s">
        <v>7</v>
      </c>
      <c r="U100" s="51" t="s">
        <v>7</v>
      </c>
      <c r="V100" s="50" t="s">
        <v>7</v>
      </c>
      <c r="W100" s="59" t="s">
        <v>7</v>
      </c>
      <c r="X100" s="51" t="s">
        <v>7</v>
      </c>
      <c r="Y100" s="51" t="s">
        <v>7</v>
      </c>
      <c r="Z100" s="91" t="s">
        <v>7</v>
      </c>
      <c r="AA100" s="100" t="s">
        <v>7</v>
      </c>
      <c r="AB100" s="100" t="s">
        <v>7</v>
      </c>
      <c r="AC100" s="91"/>
      <c r="AD100" s="51"/>
      <c r="AE100" s="51"/>
    </row>
    <row r="101" spans="1:31" s="8" customFormat="1" ht="28.9" hidden="1" customHeight="1" x14ac:dyDescent="0.2">
      <c r="A101" s="92" t="s">
        <v>7</v>
      </c>
      <c r="B101" s="93" t="s">
        <v>7</v>
      </c>
      <c r="C101" s="94" t="s">
        <v>7</v>
      </c>
      <c r="D101" s="39" t="s">
        <v>7</v>
      </c>
      <c r="E101" s="40" t="s">
        <v>7</v>
      </c>
      <c r="F101" s="41" t="s">
        <v>7</v>
      </c>
      <c r="G101" s="39" t="s">
        <v>7</v>
      </c>
      <c r="H101" s="42" t="s">
        <v>7</v>
      </c>
      <c r="I101" s="95" t="s">
        <v>7</v>
      </c>
      <c r="J101" s="95" t="s">
        <v>7</v>
      </c>
      <c r="K101" s="44" t="s">
        <v>7</v>
      </c>
      <c r="L101" s="45"/>
      <c r="M101" s="46" t="s">
        <v>48</v>
      </c>
      <c r="N101" s="96" t="s">
        <v>7</v>
      </c>
      <c r="O101" s="96" t="s">
        <v>7</v>
      </c>
      <c r="P101" s="96" t="s">
        <v>7</v>
      </c>
      <c r="Q101" s="97" t="s">
        <v>7</v>
      </c>
      <c r="R101" s="98" t="s">
        <v>7</v>
      </c>
      <c r="S101" s="116" t="s">
        <v>7</v>
      </c>
      <c r="T101" s="99" t="s">
        <v>7</v>
      </c>
      <c r="U101" s="51" t="s">
        <v>7</v>
      </c>
      <c r="V101" s="50" t="s">
        <v>7</v>
      </c>
      <c r="W101" s="59" t="s">
        <v>7</v>
      </c>
      <c r="X101" s="51" t="s">
        <v>7</v>
      </c>
      <c r="Y101" s="51" t="s">
        <v>7</v>
      </c>
      <c r="Z101" s="91" t="s">
        <v>7</v>
      </c>
      <c r="AA101" s="100" t="s">
        <v>7</v>
      </c>
      <c r="AB101" s="100" t="s">
        <v>7</v>
      </c>
      <c r="AC101" s="91"/>
      <c r="AD101" s="51"/>
      <c r="AE101" s="51"/>
    </row>
    <row r="102" spans="1:31" s="8" customFormat="1" ht="28.9" hidden="1" customHeight="1" x14ac:dyDescent="0.2">
      <c r="A102" s="92" t="s">
        <v>7</v>
      </c>
      <c r="B102" s="93" t="s">
        <v>7</v>
      </c>
      <c r="C102" s="94" t="s">
        <v>7</v>
      </c>
      <c r="D102" s="39" t="s">
        <v>7</v>
      </c>
      <c r="E102" s="40" t="s">
        <v>7</v>
      </c>
      <c r="F102" s="41" t="s">
        <v>7</v>
      </c>
      <c r="G102" s="39" t="s">
        <v>7</v>
      </c>
      <c r="H102" s="42" t="s">
        <v>7</v>
      </c>
      <c r="I102" s="95" t="s">
        <v>7</v>
      </c>
      <c r="J102" s="95" t="s">
        <v>7</v>
      </c>
      <c r="K102" s="44" t="s">
        <v>7</v>
      </c>
      <c r="L102" s="45"/>
      <c r="M102" s="46" t="s">
        <v>48</v>
      </c>
      <c r="N102" s="96" t="s">
        <v>7</v>
      </c>
      <c r="O102" s="96" t="s">
        <v>7</v>
      </c>
      <c r="P102" s="96" t="s">
        <v>7</v>
      </c>
      <c r="Q102" s="97" t="s">
        <v>7</v>
      </c>
      <c r="R102" s="98" t="s">
        <v>7</v>
      </c>
      <c r="S102" s="116" t="s">
        <v>7</v>
      </c>
      <c r="T102" s="99" t="s">
        <v>7</v>
      </c>
      <c r="U102" s="51" t="s">
        <v>7</v>
      </c>
      <c r="V102" s="50" t="s">
        <v>7</v>
      </c>
      <c r="W102" s="59" t="s">
        <v>7</v>
      </c>
      <c r="X102" s="51" t="s">
        <v>7</v>
      </c>
      <c r="Y102" s="51" t="s">
        <v>7</v>
      </c>
      <c r="Z102" s="91" t="s">
        <v>7</v>
      </c>
      <c r="AA102" s="100" t="s">
        <v>7</v>
      </c>
      <c r="AB102" s="100" t="s">
        <v>7</v>
      </c>
      <c r="AC102" s="91"/>
      <c r="AD102" s="51"/>
      <c r="AE102" s="51"/>
    </row>
    <row r="103" spans="1:31" s="8" customFormat="1" ht="28.9" hidden="1" customHeight="1" x14ac:dyDescent="0.2">
      <c r="A103" s="92" t="s">
        <v>7</v>
      </c>
      <c r="B103" s="93" t="s">
        <v>7</v>
      </c>
      <c r="C103" s="94" t="s">
        <v>7</v>
      </c>
      <c r="D103" s="39" t="s">
        <v>7</v>
      </c>
      <c r="E103" s="40" t="s">
        <v>7</v>
      </c>
      <c r="F103" s="41" t="s">
        <v>7</v>
      </c>
      <c r="G103" s="39" t="s">
        <v>7</v>
      </c>
      <c r="H103" s="42" t="s">
        <v>7</v>
      </c>
      <c r="I103" s="95" t="s">
        <v>7</v>
      </c>
      <c r="J103" s="95" t="s">
        <v>7</v>
      </c>
      <c r="K103" s="44" t="s">
        <v>7</v>
      </c>
      <c r="L103" s="45"/>
      <c r="M103" s="46" t="s">
        <v>48</v>
      </c>
      <c r="N103" s="96" t="s">
        <v>7</v>
      </c>
      <c r="O103" s="96" t="s">
        <v>7</v>
      </c>
      <c r="P103" s="96" t="s">
        <v>7</v>
      </c>
      <c r="Q103" s="97" t="s">
        <v>7</v>
      </c>
      <c r="R103" s="98" t="s">
        <v>7</v>
      </c>
      <c r="S103" s="116" t="s">
        <v>7</v>
      </c>
      <c r="T103" s="99" t="s">
        <v>7</v>
      </c>
      <c r="U103" s="51" t="s">
        <v>7</v>
      </c>
      <c r="V103" s="50" t="s">
        <v>7</v>
      </c>
      <c r="W103" s="59" t="s">
        <v>7</v>
      </c>
      <c r="X103" s="51" t="s">
        <v>7</v>
      </c>
      <c r="Y103" s="51" t="s">
        <v>7</v>
      </c>
      <c r="Z103" s="91" t="s">
        <v>7</v>
      </c>
      <c r="AA103" s="100" t="s">
        <v>7</v>
      </c>
      <c r="AB103" s="100" t="s">
        <v>7</v>
      </c>
      <c r="AC103" s="91"/>
      <c r="AD103" s="51"/>
      <c r="AE103" s="51"/>
    </row>
    <row r="104" spans="1:31" s="8" customFormat="1" ht="28.9" hidden="1" customHeight="1" x14ac:dyDescent="0.2">
      <c r="A104" s="92" t="s">
        <v>7</v>
      </c>
      <c r="B104" s="93" t="s">
        <v>7</v>
      </c>
      <c r="C104" s="94" t="s">
        <v>7</v>
      </c>
      <c r="D104" s="39" t="s">
        <v>7</v>
      </c>
      <c r="E104" s="40" t="s">
        <v>7</v>
      </c>
      <c r="F104" s="41" t="s">
        <v>7</v>
      </c>
      <c r="G104" s="39" t="s">
        <v>7</v>
      </c>
      <c r="H104" s="42" t="s">
        <v>7</v>
      </c>
      <c r="I104" s="95" t="s">
        <v>7</v>
      </c>
      <c r="J104" s="95" t="s">
        <v>7</v>
      </c>
      <c r="K104" s="44" t="s">
        <v>7</v>
      </c>
      <c r="L104" s="45"/>
      <c r="M104" s="46" t="s">
        <v>48</v>
      </c>
      <c r="N104" s="96" t="s">
        <v>7</v>
      </c>
      <c r="O104" s="96" t="s">
        <v>7</v>
      </c>
      <c r="P104" s="96" t="s">
        <v>7</v>
      </c>
      <c r="Q104" s="97" t="s">
        <v>7</v>
      </c>
      <c r="R104" s="98" t="s">
        <v>7</v>
      </c>
      <c r="S104" s="116" t="s">
        <v>7</v>
      </c>
      <c r="T104" s="99" t="s">
        <v>7</v>
      </c>
      <c r="U104" s="51" t="s">
        <v>7</v>
      </c>
      <c r="V104" s="50" t="s">
        <v>7</v>
      </c>
      <c r="W104" s="59" t="s">
        <v>7</v>
      </c>
      <c r="X104" s="51" t="s">
        <v>7</v>
      </c>
      <c r="Y104" s="51" t="s">
        <v>7</v>
      </c>
      <c r="Z104" s="91" t="s">
        <v>7</v>
      </c>
      <c r="AA104" s="100" t="s">
        <v>7</v>
      </c>
      <c r="AB104" s="100" t="s">
        <v>7</v>
      </c>
      <c r="AC104" s="91"/>
      <c r="AD104" s="51"/>
      <c r="AE104" s="51"/>
    </row>
    <row r="105" spans="1:31" s="8" customFormat="1" ht="28.9" hidden="1" customHeight="1" x14ac:dyDescent="0.2">
      <c r="A105" s="92" t="s">
        <v>7</v>
      </c>
      <c r="B105" s="93" t="s">
        <v>7</v>
      </c>
      <c r="C105" s="94" t="s">
        <v>7</v>
      </c>
      <c r="D105" s="39" t="s">
        <v>7</v>
      </c>
      <c r="E105" s="40" t="s">
        <v>7</v>
      </c>
      <c r="F105" s="41" t="s">
        <v>7</v>
      </c>
      <c r="G105" s="39" t="s">
        <v>7</v>
      </c>
      <c r="H105" s="42" t="s">
        <v>7</v>
      </c>
      <c r="I105" s="95" t="s">
        <v>7</v>
      </c>
      <c r="J105" s="95" t="s">
        <v>7</v>
      </c>
      <c r="K105" s="44" t="s">
        <v>7</v>
      </c>
      <c r="L105" s="45"/>
      <c r="M105" s="46" t="s">
        <v>48</v>
      </c>
      <c r="N105" s="96" t="s">
        <v>7</v>
      </c>
      <c r="O105" s="96" t="s">
        <v>7</v>
      </c>
      <c r="P105" s="96" t="s">
        <v>7</v>
      </c>
      <c r="Q105" s="97" t="s">
        <v>7</v>
      </c>
      <c r="R105" s="98" t="s">
        <v>7</v>
      </c>
      <c r="S105" s="116" t="s">
        <v>7</v>
      </c>
      <c r="T105" s="99" t="s">
        <v>7</v>
      </c>
      <c r="U105" s="51" t="s">
        <v>7</v>
      </c>
      <c r="V105" s="50" t="s">
        <v>7</v>
      </c>
      <c r="W105" s="59" t="s">
        <v>7</v>
      </c>
      <c r="X105" s="51" t="s">
        <v>7</v>
      </c>
      <c r="Y105" s="51" t="s">
        <v>7</v>
      </c>
      <c r="Z105" s="91" t="s">
        <v>7</v>
      </c>
      <c r="AA105" s="100" t="s">
        <v>7</v>
      </c>
      <c r="AB105" s="100" t="s">
        <v>7</v>
      </c>
      <c r="AC105" s="91"/>
      <c r="AD105" s="51"/>
      <c r="AE105" s="51"/>
    </row>
    <row r="106" spans="1:31" s="8" customFormat="1" ht="28.9" hidden="1" customHeight="1" x14ac:dyDescent="0.2">
      <c r="A106" s="92" t="s">
        <v>7</v>
      </c>
      <c r="B106" s="93" t="s">
        <v>7</v>
      </c>
      <c r="C106" s="94" t="s">
        <v>7</v>
      </c>
      <c r="D106" s="39" t="s">
        <v>7</v>
      </c>
      <c r="E106" s="40" t="s">
        <v>7</v>
      </c>
      <c r="F106" s="41" t="s">
        <v>7</v>
      </c>
      <c r="G106" s="39" t="s">
        <v>7</v>
      </c>
      <c r="H106" s="42" t="s">
        <v>7</v>
      </c>
      <c r="I106" s="95" t="s">
        <v>7</v>
      </c>
      <c r="J106" s="95" t="s">
        <v>7</v>
      </c>
      <c r="K106" s="44" t="s">
        <v>7</v>
      </c>
      <c r="L106" s="45"/>
      <c r="M106" s="46" t="s">
        <v>48</v>
      </c>
      <c r="N106" s="96" t="s">
        <v>7</v>
      </c>
      <c r="O106" s="96" t="s">
        <v>7</v>
      </c>
      <c r="P106" s="96" t="s">
        <v>7</v>
      </c>
      <c r="Q106" s="97" t="s">
        <v>7</v>
      </c>
      <c r="R106" s="98" t="s">
        <v>7</v>
      </c>
      <c r="S106" s="116" t="s">
        <v>7</v>
      </c>
      <c r="T106" s="99" t="s">
        <v>7</v>
      </c>
      <c r="U106" s="51" t="s">
        <v>7</v>
      </c>
      <c r="V106" s="50" t="s">
        <v>7</v>
      </c>
      <c r="W106" s="59" t="s">
        <v>7</v>
      </c>
      <c r="X106" s="51" t="s">
        <v>7</v>
      </c>
      <c r="Y106" s="51" t="s">
        <v>7</v>
      </c>
      <c r="Z106" s="91" t="s">
        <v>7</v>
      </c>
      <c r="AA106" s="100" t="s">
        <v>7</v>
      </c>
      <c r="AB106" s="100" t="s">
        <v>7</v>
      </c>
      <c r="AC106" s="91"/>
      <c r="AD106" s="51"/>
      <c r="AE106" s="51"/>
    </row>
    <row r="107" spans="1:31" s="8" customFormat="1" ht="28.9" hidden="1" customHeight="1" x14ac:dyDescent="0.2">
      <c r="A107" s="92" t="s">
        <v>7</v>
      </c>
      <c r="B107" s="93" t="s">
        <v>7</v>
      </c>
      <c r="C107" s="94" t="s">
        <v>7</v>
      </c>
      <c r="D107" s="39" t="s">
        <v>7</v>
      </c>
      <c r="E107" s="40" t="s">
        <v>7</v>
      </c>
      <c r="F107" s="41" t="s">
        <v>7</v>
      </c>
      <c r="G107" s="39" t="s">
        <v>7</v>
      </c>
      <c r="H107" s="42" t="s">
        <v>7</v>
      </c>
      <c r="I107" s="95" t="s">
        <v>7</v>
      </c>
      <c r="J107" s="95" t="s">
        <v>7</v>
      </c>
      <c r="K107" s="44" t="s">
        <v>7</v>
      </c>
      <c r="L107" s="45"/>
      <c r="M107" s="46" t="s">
        <v>48</v>
      </c>
      <c r="N107" s="96" t="s">
        <v>7</v>
      </c>
      <c r="O107" s="96" t="s">
        <v>7</v>
      </c>
      <c r="P107" s="96" t="s">
        <v>7</v>
      </c>
      <c r="Q107" s="97" t="s">
        <v>7</v>
      </c>
      <c r="R107" s="98" t="s">
        <v>7</v>
      </c>
      <c r="S107" s="116" t="s">
        <v>7</v>
      </c>
      <c r="T107" s="99" t="s">
        <v>7</v>
      </c>
      <c r="U107" s="51" t="s">
        <v>7</v>
      </c>
      <c r="V107" s="50" t="s">
        <v>7</v>
      </c>
      <c r="W107" s="59" t="s">
        <v>7</v>
      </c>
      <c r="X107" s="51" t="s">
        <v>7</v>
      </c>
      <c r="Y107" s="51" t="s">
        <v>7</v>
      </c>
      <c r="Z107" s="91" t="s">
        <v>7</v>
      </c>
      <c r="AA107" s="100" t="s">
        <v>7</v>
      </c>
      <c r="AB107" s="100" t="s">
        <v>7</v>
      </c>
      <c r="AC107" s="91"/>
      <c r="AD107" s="51"/>
      <c r="AE107" s="51"/>
    </row>
    <row r="108" spans="1:31" s="8" customFormat="1" ht="28.9" hidden="1" customHeight="1" x14ac:dyDescent="0.2">
      <c r="A108" s="92" t="s">
        <v>7</v>
      </c>
      <c r="B108" s="93" t="s">
        <v>7</v>
      </c>
      <c r="C108" s="94" t="s">
        <v>7</v>
      </c>
      <c r="D108" s="39" t="s">
        <v>7</v>
      </c>
      <c r="E108" s="40" t="s">
        <v>7</v>
      </c>
      <c r="F108" s="41" t="s">
        <v>7</v>
      </c>
      <c r="G108" s="39" t="s">
        <v>7</v>
      </c>
      <c r="H108" s="42" t="s">
        <v>7</v>
      </c>
      <c r="I108" s="95" t="s">
        <v>7</v>
      </c>
      <c r="J108" s="95" t="s">
        <v>7</v>
      </c>
      <c r="K108" s="44" t="s">
        <v>7</v>
      </c>
      <c r="L108" s="45"/>
      <c r="M108" s="46" t="s">
        <v>48</v>
      </c>
      <c r="N108" s="96" t="s">
        <v>7</v>
      </c>
      <c r="O108" s="96" t="s">
        <v>7</v>
      </c>
      <c r="P108" s="96" t="s">
        <v>7</v>
      </c>
      <c r="Q108" s="97" t="s">
        <v>7</v>
      </c>
      <c r="R108" s="98" t="s">
        <v>7</v>
      </c>
      <c r="S108" s="116" t="s">
        <v>7</v>
      </c>
      <c r="T108" s="99" t="s">
        <v>7</v>
      </c>
      <c r="U108" s="51" t="s">
        <v>7</v>
      </c>
      <c r="V108" s="50" t="s">
        <v>7</v>
      </c>
      <c r="W108" s="59" t="s">
        <v>7</v>
      </c>
      <c r="X108" s="51" t="s">
        <v>7</v>
      </c>
      <c r="Y108" s="51" t="s">
        <v>7</v>
      </c>
      <c r="Z108" s="91" t="s">
        <v>7</v>
      </c>
      <c r="AA108" s="100" t="s">
        <v>7</v>
      </c>
      <c r="AB108" s="100" t="s">
        <v>7</v>
      </c>
      <c r="AC108" s="91"/>
      <c r="AD108" s="51"/>
      <c r="AE108" s="51"/>
    </row>
    <row r="109" spans="1:31" s="8" customFormat="1" ht="28.9" hidden="1" customHeight="1" x14ac:dyDescent="0.2">
      <c r="A109" s="92" t="s">
        <v>7</v>
      </c>
      <c r="B109" s="93" t="s">
        <v>7</v>
      </c>
      <c r="C109" s="94" t="s">
        <v>7</v>
      </c>
      <c r="D109" s="39" t="s">
        <v>7</v>
      </c>
      <c r="E109" s="40" t="s">
        <v>7</v>
      </c>
      <c r="F109" s="41" t="s">
        <v>7</v>
      </c>
      <c r="G109" s="39" t="s">
        <v>7</v>
      </c>
      <c r="H109" s="42" t="s">
        <v>7</v>
      </c>
      <c r="I109" s="95" t="s">
        <v>7</v>
      </c>
      <c r="J109" s="95" t="s">
        <v>7</v>
      </c>
      <c r="K109" s="44" t="s">
        <v>7</v>
      </c>
      <c r="L109" s="45"/>
      <c r="M109" s="46" t="s">
        <v>48</v>
      </c>
      <c r="N109" s="96" t="s">
        <v>7</v>
      </c>
      <c r="O109" s="96" t="s">
        <v>7</v>
      </c>
      <c r="P109" s="96" t="s">
        <v>7</v>
      </c>
      <c r="Q109" s="97" t="s">
        <v>7</v>
      </c>
      <c r="R109" s="98" t="s">
        <v>7</v>
      </c>
      <c r="S109" s="116" t="s">
        <v>7</v>
      </c>
      <c r="T109" s="99" t="s">
        <v>7</v>
      </c>
      <c r="U109" s="51" t="s">
        <v>7</v>
      </c>
      <c r="V109" s="50" t="s">
        <v>7</v>
      </c>
      <c r="W109" s="59" t="s">
        <v>7</v>
      </c>
      <c r="X109" s="51" t="s">
        <v>7</v>
      </c>
      <c r="Y109" s="51" t="s">
        <v>7</v>
      </c>
      <c r="Z109" s="91" t="s">
        <v>7</v>
      </c>
      <c r="AA109" s="100" t="s">
        <v>7</v>
      </c>
      <c r="AB109" s="100" t="s">
        <v>7</v>
      </c>
      <c r="AC109" s="91"/>
      <c r="AD109" s="51"/>
      <c r="AE109" s="51"/>
    </row>
    <row r="110" spans="1:31" s="8" customFormat="1" ht="28.9" hidden="1" customHeight="1" x14ac:dyDescent="0.2">
      <c r="A110" s="92" t="s">
        <v>7</v>
      </c>
      <c r="B110" s="93" t="s">
        <v>7</v>
      </c>
      <c r="C110" s="94" t="s">
        <v>7</v>
      </c>
      <c r="D110" s="39" t="s">
        <v>7</v>
      </c>
      <c r="E110" s="40" t="s">
        <v>7</v>
      </c>
      <c r="F110" s="162" t="s">
        <v>7</v>
      </c>
      <c r="G110" s="39" t="s">
        <v>7</v>
      </c>
      <c r="H110" s="42" t="s">
        <v>7</v>
      </c>
      <c r="I110" s="95" t="s">
        <v>7</v>
      </c>
      <c r="J110" s="95" t="s">
        <v>7</v>
      </c>
      <c r="K110" s="44" t="s">
        <v>7</v>
      </c>
      <c r="L110" s="45"/>
      <c r="M110" s="46" t="s">
        <v>48</v>
      </c>
      <c r="N110" s="96" t="s">
        <v>7</v>
      </c>
      <c r="O110" s="96" t="s">
        <v>7</v>
      </c>
      <c r="P110" s="96" t="s">
        <v>7</v>
      </c>
      <c r="Q110" s="97" t="s">
        <v>7</v>
      </c>
      <c r="R110" s="98" t="s">
        <v>7</v>
      </c>
      <c r="S110" s="116" t="s">
        <v>7</v>
      </c>
      <c r="T110" s="99" t="s">
        <v>7</v>
      </c>
      <c r="U110" s="51" t="s">
        <v>7</v>
      </c>
      <c r="V110" s="50" t="s">
        <v>7</v>
      </c>
      <c r="W110" s="59" t="s">
        <v>7</v>
      </c>
      <c r="X110" s="51" t="s">
        <v>7</v>
      </c>
      <c r="Y110" s="51" t="s">
        <v>7</v>
      </c>
      <c r="Z110" s="91" t="s">
        <v>7</v>
      </c>
      <c r="AA110" s="100" t="s">
        <v>7</v>
      </c>
      <c r="AB110" s="100" t="s">
        <v>7</v>
      </c>
      <c r="AC110" s="91"/>
      <c r="AD110" s="51"/>
      <c r="AE110" s="51"/>
    </row>
    <row r="111" spans="1:31" s="8" customFormat="1" ht="28.9" hidden="1" customHeight="1" x14ac:dyDescent="0.2">
      <c r="A111" s="92" t="s">
        <v>7</v>
      </c>
      <c r="B111" s="93" t="s">
        <v>7</v>
      </c>
      <c r="C111" s="94" t="s">
        <v>7</v>
      </c>
      <c r="D111" s="39" t="s">
        <v>7</v>
      </c>
      <c r="E111" s="40" t="s">
        <v>7</v>
      </c>
      <c r="F111" s="41" t="s">
        <v>7</v>
      </c>
      <c r="G111" s="39" t="s">
        <v>7</v>
      </c>
      <c r="H111" s="42" t="s">
        <v>7</v>
      </c>
      <c r="I111" s="95" t="s">
        <v>7</v>
      </c>
      <c r="J111" s="95" t="s">
        <v>7</v>
      </c>
      <c r="K111" s="44" t="s">
        <v>7</v>
      </c>
      <c r="L111" s="45"/>
      <c r="M111" s="46" t="s">
        <v>48</v>
      </c>
      <c r="N111" s="96" t="s">
        <v>7</v>
      </c>
      <c r="O111" s="96" t="s">
        <v>7</v>
      </c>
      <c r="P111" s="96" t="s">
        <v>7</v>
      </c>
      <c r="Q111" s="97" t="s">
        <v>7</v>
      </c>
      <c r="R111" s="98" t="s">
        <v>7</v>
      </c>
      <c r="S111" s="116" t="s">
        <v>7</v>
      </c>
      <c r="T111" s="99" t="s">
        <v>7</v>
      </c>
      <c r="U111" s="51" t="s">
        <v>7</v>
      </c>
      <c r="V111" s="50" t="s">
        <v>7</v>
      </c>
      <c r="W111" s="59" t="s">
        <v>7</v>
      </c>
      <c r="X111" s="51" t="s">
        <v>7</v>
      </c>
      <c r="Y111" s="51" t="s">
        <v>7</v>
      </c>
      <c r="Z111" s="91" t="s">
        <v>7</v>
      </c>
      <c r="AA111" s="100" t="s">
        <v>7</v>
      </c>
      <c r="AB111" s="100" t="s">
        <v>7</v>
      </c>
      <c r="AC111" s="91"/>
      <c r="AD111" s="51"/>
      <c r="AE111" s="51"/>
    </row>
    <row r="112" spans="1:31" s="8" customFormat="1" ht="28.9" hidden="1" customHeight="1" x14ac:dyDescent="0.2">
      <c r="A112" s="92" t="s">
        <v>7</v>
      </c>
      <c r="B112" s="93" t="s">
        <v>7</v>
      </c>
      <c r="C112" s="94" t="s">
        <v>7</v>
      </c>
      <c r="D112" s="39" t="s">
        <v>7</v>
      </c>
      <c r="E112" s="40" t="s">
        <v>7</v>
      </c>
      <c r="F112" s="41" t="s">
        <v>7</v>
      </c>
      <c r="G112" s="39" t="s">
        <v>7</v>
      </c>
      <c r="H112" s="42" t="s">
        <v>7</v>
      </c>
      <c r="I112" s="95" t="s">
        <v>7</v>
      </c>
      <c r="J112" s="95" t="s">
        <v>7</v>
      </c>
      <c r="K112" s="44" t="s">
        <v>7</v>
      </c>
      <c r="L112" s="45"/>
      <c r="M112" s="46" t="s">
        <v>48</v>
      </c>
      <c r="N112" s="96" t="s">
        <v>7</v>
      </c>
      <c r="O112" s="96" t="s">
        <v>7</v>
      </c>
      <c r="P112" s="96" t="s">
        <v>7</v>
      </c>
      <c r="Q112" s="97" t="s">
        <v>7</v>
      </c>
      <c r="R112" s="98" t="s">
        <v>7</v>
      </c>
      <c r="S112" s="116" t="s">
        <v>7</v>
      </c>
      <c r="T112" s="99" t="s">
        <v>7</v>
      </c>
      <c r="U112" s="51" t="s">
        <v>7</v>
      </c>
      <c r="V112" s="50" t="s">
        <v>7</v>
      </c>
      <c r="W112" s="59" t="s">
        <v>7</v>
      </c>
      <c r="X112" s="51" t="s">
        <v>7</v>
      </c>
      <c r="Y112" s="51" t="s">
        <v>7</v>
      </c>
      <c r="Z112" s="91" t="s">
        <v>7</v>
      </c>
      <c r="AA112" s="100" t="s">
        <v>7</v>
      </c>
      <c r="AB112" s="100" t="s">
        <v>7</v>
      </c>
      <c r="AC112" s="91"/>
      <c r="AD112" s="51"/>
      <c r="AE112" s="51"/>
    </row>
    <row r="113" spans="1:31" s="8" customFormat="1" ht="28.9" hidden="1" customHeight="1" x14ac:dyDescent="0.2">
      <c r="A113" s="92" t="s">
        <v>7</v>
      </c>
      <c r="B113" s="93" t="s">
        <v>7</v>
      </c>
      <c r="C113" s="94" t="s">
        <v>7</v>
      </c>
      <c r="D113" s="39" t="s">
        <v>7</v>
      </c>
      <c r="E113" s="40" t="s">
        <v>7</v>
      </c>
      <c r="F113" s="41" t="s">
        <v>7</v>
      </c>
      <c r="G113" s="39" t="s">
        <v>7</v>
      </c>
      <c r="H113" s="42" t="s">
        <v>7</v>
      </c>
      <c r="I113" s="95" t="s">
        <v>7</v>
      </c>
      <c r="J113" s="95" t="s">
        <v>7</v>
      </c>
      <c r="K113" s="44" t="s">
        <v>7</v>
      </c>
      <c r="L113" s="45"/>
      <c r="M113" s="46" t="s">
        <v>48</v>
      </c>
      <c r="N113" s="96" t="s">
        <v>7</v>
      </c>
      <c r="O113" s="96" t="s">
        <v>7</v>
      </c>
      <c r="P113" s="96" t="s">
        <v>7</v>
      </c>
      <c r="Q113" s="97" t="s">
        <v>7</v>
      </c>
      <c r="R113" s="98" t="s">
        <v>7</v>
      </c>
      <c r="S113" s="116" t="s">
        <v>7</v>
      </c>
      <c r="T113" s="99" t="s">
        <v>7</v>
      </c>
      <c r="U113" s="51" t="s">
        <v>7</v>
      </c>
      <c r="V113" s="50" t="s">
        <v>7</v>
      </c>
      <c r="W113" s="59" t="s">
        <v>7</v>
      </c>
      <c r="X113" s="51" t="s">
        <v>7</v>
      </c>
      <c r="Y113" s="51" t="s">
        <v>7</v>
      </c>
      <c r="Z113" s="91" t="s">
        <v>7</v>
      </c>
      <c r="AA113" s="100" t="s">
        <v>7</v>
      </c>
      <c r="AB113" s="100" t="s">
        <v>7</v>
      </c>
      <c r="AC113" s="91"/>
      <c r="AD113" s="51"/>
      <c r="AE113" s="51"/>
    </row>
    <row r="114" spans="1:31" s="8" customFormat="1" ht="28.9" hidden="1" customHeight="1" x14ac:dyDescent="0.2">
      <c r="A114" s="92" t="s">
        <v>7</v>
      </c>
      <c r="B114" s="93" t="s">
        <v>7</v>
      </c>
      <c r="C114" s="94" t="s">
        <v>7</v>
      </c>
      <c r="D114" s="39" t="s">
        <v>7</v>
      </c>
      <c r="E114" s="40" t="s">
        <v>7</v>
      </c>
      <c r="F114" s="41" t="s">
        <v>7</v>
      </c>
      <c r="G114" s="39" t="s">
        <v>7</v>
      </c>
      <c r="H114" s="42" t="s">
        <v>7</v>
      </c>
      <c r="I114" s="95" t="s">
        <v>7</v>
      </c>
      <c r="J114" s="95" t="s">
        <v>7</v>
      </c>
      <c r="K114" s="44" t="s">
        <v>7</v>
      </c>
      <c r="L114" s="45"/>
      <c r="M114" s="46" t="s">
        <v>48</v>
      </c>
      <c r="N114" s="96" t="s">
        <v>7</v>
      </c>
      <c r="O114" s="96" t="s">
        <v>7</v>
      </c>
      <c r="P114" s="96" t="s">
        <v>7</v>
      </c>
      <c r="Q114" s="97" t="s">
        <v>7</v>
      </c>
      <c r="R114" s="98" t="s">
        <v>7</v>
      </c>
      <c r="S114" s="116" t="s">
        <v>7</v>
      </c>
      <c r="T114" s="99" t="s">
        <v>7</v>
      </c>
      <c r="U114" s="51" t="s">
        <v>7</v>
      </c>
      <c r="V114" s="50" t="s">
        <v>7</v>
      </c>
      <c r="W114" s="59" t="s">
        <v>7</v>
      </c>
      <c r="X114" s="51" t="s">
        <v>7</v>
      </c>
      <c r="Y114" s="51" t="s">
        <v>7</v>
      </c>
      <c r="Z114" s="91" t="s">
        <v>7</v>
      </c>
      <c r="AA114" s="100" t="s">
        <v>7</v>
      </c>
      <c r="AB114" s="100" t="s">
        <v>7</v>
      </c>
      <c r="AC114" s="91"/>
      <c r="AD114" s="51"/>
      <c r="AE114" s="51"/>
    </row>
    <row r="115" spans="1:31" s="8" customFormat="1" ht="28.9" hidden="1" customHeight="1" x14ac:dyDescent="0.2">
      <c r="A115" s="92" t="s">
        <v>7</v>
      </c>
      <c r="B115" s="93" t="s">
        <v>7</v>
      </c>
      <c r="C115" s="94" t="s">
        <v>7</v>
      </c>
      <c r="D115" s="39" t="s">
        <v>7</v>
      </c>
      <c r="E115" s="40" t="s">
        <v>7</v>
      </c>
      <c r="F115" s="41" t="s">
        <v>7</v>
      </c>
      <c r="G115" s="39" t="s">
        <v>7</v>
      </c>
      <c r="H115" s="42" t="s">
        <v>7</v>
      </c>
      <c r="I115" s="95" t="s">
        <v>7</v>
      </c>
      <c r="J115" s="95" t="s">
        <v>7</v>
      </c>
      <c r="K115" s="44" t="s">
        <v>7</v>
      </c>
      <c r="L115" s="45"/>
      <c r="M115" s="46" t="s">
        <v>48</v>
      </c>
      <c r="N115" s="96" t="s">
        <v>7</v>
      </c>
      <c r="O115" s="96" t="s">
        <v>7</v>
      </c>
      <c r="P115" s="96" t="s">
        <v>7</v>
      </c>
      <c r="Q115" s="97" t="s">
        <v>7</v>
      </c>
      <c r="R115" s="98" t="s">
        <v>7</v>
      </c>
      <c r="S115" s="116" t="s">
        <v>7</v>
      </c>
      <c r="T115" s="99" t="s">
        <v>7</v>
      </c>
      <c r="U115" s="51" t="s">
        <v>7</v>
      </c>
      <c r="V115" s="50" t="s">
        <v>7</v>
      </c>
      <c r="W115" s="59" t="s">
        <v>7</v>
      </c>
      <c r="X115" s="51" t="s">
        <v>7</v>
      </c>
      <c r="Y115" s="51" t="s">
        <v>7</v>
      </c>
      <c r="Z115" s="91" t="s">
        <v>7</v>
      </c>
      <c r="AA115" s="100" t="s">
        <v>7</v>
      </c>
      <c r="AB115" s="100" t="s">
        <v>7</v>
      </c>
      <c r="AC115" s="91"/>
      <c r="AD115" s="51"/>
      <c r="AE115" s="51"/>
    </row>
    <row r="116" spans="1:31" s="8" customFormat="1" ht="28.9" hidden="1" customHeight="1" x14ac:dyDescent="0.2">
      <c r="A116" s="92" t="s">
        <v>7</v>
      </c>
      <c r="B116" s="93" t="s">
        <v>7</v>
      </c>
      <c r="C116" s="94" t="s">
        <v>7</v>
      </c>
      <c r="D116" s="39" t="s">
        <v>7</v>
      </c>
      <c r="E116" s="40" t="s">
        <v>7</v>
      </c>
      <c r="F116" s="41" t="s">
        <v>7</v>
      </c>
      <c r="G116" s="39" t="s">
        <v>7</v>
      </c>
      <c r="H116" s="42" t="s">
        <v>7</v>
      </c>
      <c r="I116" s="95" t="s">
        <v>7</v>
      </c>
      <c r="J116" s="95" t="s">
        <v>7</v>
      </c>
      <c r="K116" s="44" t="s">
        <v>7</v>
      </c>
      <c r="L116" s="45"/>
      <c r="M116" s="46" t="s">
        <v>48</v>
      </c>
      <c r="N116" s="96" t="s">
        <v>7</v>
      </c>
      <c r="O116" s="96" t="s">
        <v>7</v>
      </c>
      <c r="P116" s="96" t="s">
        <v>7</v>
      </c>
      <c r="Q116" s="97" t="s">
        <v>7</v>
      </c>
      <c r="R116" s="98" t="s">
        <v>7</v>
      </c>
      <c r="S116" s="116" t="s">
        <v>7</v>
      </c>
      <c r="T116" s="99" t="s">
        <v>7</v>
      </c>
      <c r="U116" s="51" t="s">
        <v>7</v>
      </c>
      <c r="V116" s="50" t="s">
        <v>7</v>
      </c>
      <c r="W116" s="59" t="s">
        <v>7</v>
      </c>
      <c r="X116" s="51" t="s">
        <v>7</v>
      </c>
      <c r="Y116" s="51" t="s">
        <v>7</v>
      </c>
      <c r="Z116" s="91" t="s">
        <v>7</v>
      </c>
      <c r="AA116" s="100" t="s">
        <v>7</v>
      </c>
      <c r="AB116" s="100" t="s">
        <v>7</v>
      </c>
      <c r="AC116" s="91"/>
      <c r="AD116" s="51"/>
      <c r="AE116" s="51"/>
    </row>
    <row r="117" spans="1:31" s="8" customFormat="1" ht="28.9" hidden="1" customHeight="1" x14ac:dyDescent="0.2">
      <c r="A117" s="92" t="s">
        <v>7</v>
      </c>
      <c r="B117" s="93" t="s">
        <v>7</v>
      </c>
      <c r="C117" s="94" t="s">
        <v>7</v>
      </c>
      <c r="D117" s="39" t="s">
        <v>7</v>
      </c>
      <c r="E117" s="40" t="s">
        <v>7</v>
      </c>
      <c r="F117" s="41" t="s">
        <v>7</v>
      </c>
      <c r="G117" s="39" t="s">
        <v>7</v>
      </c>
      <c r="H117" s="42" t="s">
        <v>7</v>
      </c>
      <c r="I117" s="95" t="s">
        <v>7</v>
      </c>
      <c r="J117" s="95" t="s">
        <v>7</v>
      </c>
      <c r="K117" s="44" t="s">
        <v>7</v>
      </c>
      <c r="L117" s="45"/>
      <c r="M117" s="46" t="s">
        <v>48</v>
      </c>
      <c r="N117" s="96" t="s">
        <v>7</v>
      </c>
      <c r="O117" s="96" t="s">
        <v>7</v>
      </c>
      <c r="P117" s="96" t="s">
        <v>7</v>
      </c>
      <c r="Q117" s="97" t="s">
        <v>7</v>
      </c>
      <c r="R117" s="98" t="s">
        <v>7</v>
      </c>
      <c r="S117" s="116" t="s">
        <v>7</v>
      </c>
      <c r="T117" s="99" t="s">
        <v>7</v>
      </c>
      <c r="U117" s="51" t="s">
        <v>7</v>
      </c>
      <c r="V117" s="50" t="s">
        <v>7</v>
      </c>
      <c r="W117" s="59" t="s">
        <v>7</v>
      </c>
      <c r="X117" s="51" t="s">
        <v>7</v>
      </c>
      <c r="Y117" s="51" t="s">
        <v>7</v>
      </c>
      <c r="Z117" s="91" t="s">
        <v>7</v>
      </c>
      <c r="AA117" s="100" t="s">
        <v>7</v>
      </c>
      <c r="AB117" s="100" t="s">
        <v>7</v>
      </c>
      <c r="AC117" s="91"/>
      <c r="AD117" s="51"/>
      <c r="AE117" s="51"/>
    </row>
    <row r="118" spans="1:31" s="8" customFormat="1" ht="28.9" hidden="1" customHeight="1" x14ac:dyDescent="0.2">
      <c r="A118" s="92" t="s">
        <v>7</v>
      </c>
      <c r="B118" s="93" t="s">
        <v>7</v>
      </c>
      <c r="C118" s="94" t="s">
        <v>7</v>
      </c>
      <c r="D118" s="39" t="s">
        <v>7</v>
      </c>
      <c r="E118" s="40" t="s">
        <v>7</v>
      </c>
      <c r="F118" s="41" t="s">
        <v>7</v>
      </c>
      <c r="G118" s="39" t="s">
        <v>7</v>
      </c>
      <c r="H118" s="42" t="s">
        <v>7</v>
      </c>
      <c r="I118" s="95" t="s">
        <v>7</v>
      </c>
      <c r="J118" s="95" t="s">
        <v>7</v>
      </c>
      <c r="K118" s="44" t="s">
        <v>7</v>
      </c>
      <c r="L118" s="45"/>
      <c r="M118" s="46" t="s">
        <v>48</v>
      </c>
      <c r="N118" s="96" t="s">
        <v>7</v>
      </c>
      <c r="O118" s="96" t="s">
        <v>7</v>
      </c>
      <c r="P118" s="96" t="s">
        <v>7</v>
      </c>
      <c r="Q118" s="97" t="s">
        <v>7</v>
      </c>
      <c r="R118" s="98" t="s">
        <v>7</v>
      </c>
      <c r="S118" s="116" t="s">
        <v>7</v>
      </c>
      <c r="T118" s="99" t="s">
        <v>7</v>
      </c>
      <c r="U118" s="51" t="s">
        <v>7</v>
      </c>
      <c r="V118" s="50" t="s">
        <v>7</v>
      </c>
      <c r="W118" s="59" t="s">
        <v>7</v>
      </c>
      <c r="X118" s="51" t="s">
        <v>7</v>
      </c>
      <c r="Y118" s="51" t="s">
        <v>7</v>
      </c>
      <c r="Z118" s="91" t="s">
        <v>7</v>
      </c>
      <c r="AA118" s="100" t="s">
        <v>7</v>
      </c>
      <c r="AB118" s="100" t="s">
        <v>7</v>
      </c>
      <c r="AC118" s="91"/>
      <c r="AD118" s="51"/>
      <c r="AE118" s="51"/>
    </row>
    <row r="119" spans="1:31" s="8" customFormat="1" ht="28.9" hidden="1" customHeight="1" x14ac:dyDescent="0.2">
      <c r="A119" s="92" t="s">
        <v>7</v>
      </c>
      <c r="B119" s="93" t="s">
        <v>7</v>
      </c>
      <c r="C119" s="94" t="s">
        <v>7</v>
      </c>
      <c r="D119" s="39" t="s">
        <v>7</v>
      </c>
      <c r="E119" s="40" t="s">
        <v>7</v>
      </c>
      <c r="F119" s="41" t="s">
        <v>7</v>
      </c>
      <c r="G119" s="39" t="s">
        <v>7</v>
      </c>
      <c r="H119" s="42" t="s">
        <v>7</v>
      </c>
      <c r="I119" s="95" t="s">
        <v>7</v>
      </c>
      <c r="J119" s="95" t="s">
        <v>7</v>
      </c>
      <c r="K119" s="44" t="s">
        <v>7</v>
      </c>
      <c r="L119" s="45"/>
      <c r="M119" s="46" t="s">
        <v>48</v>
      </c>
      <c r="N119" s="96" t="s">
        <v>7</v>
      </c>
      <c r="O119" s="96" t="s">
        <v>7</v>
      </c>
      <c r="P119" s="96" t="s">
        <v>7</v>
      </c>
      <c r="Q119" s="97" t="s">
        <v>7</v>
      </c>
      <c r="R119" s="98" t="s">
        <v>7</v>
      </c>
      <c r="S119" s="116" t="s">
        <v>7</v>
      </c>
      <c r="T119" s="99" t="s">
        <v>7</v>
      </c>
      <c r="U119" s="51" t="s">
        <v>7</v>
      </c>
      <c r="V119" s="50" t="s">
        <v>7</v>
      </c>
      <c r="W119" s="59" t="s">
        <v>7</v>
      </c>
      <c r="X119" s="51" t="s">
        <v>7</v>
      </c>
      <c r="Y119" s="51" t="s">
        <v>7</v>
      </c>
      <c r="Z119" s="91" t="s">
        <v>7</v>
      </c>
      <c r="AA119" s="100" t="s">
        <v>7</v>
      </c>
      <c r="AB119" s="100" t="s">
        <v>7</v>
      </c>
      <c r="AC119" s="91"/>
      <c r="AD119" s="51"/>
      <c r="AE119" s="51"/>
    </row>
    <row r="120" spans="1:31" s="8" customFormat="1" ht="28.9" hidden="1" customHeight="1" x14ac:dyDescent="0.2">
      <c r="A120" s="92" t="s">
        <v>7</v>
      </c>
      <c r="B120" s="93" t="s">
        <v>7</v>
      </c>
      <c r="C120" s="94" t="s">
        <v>7</v>
      </c>
      <c r="D120" s="39" t="s">
        <v>7</v>
      </c>
      <c r="E120" s="40" t="s">
        <v>7</v>
      </c>
      <c r="F120" s="41" t="s">
        <v>7</v>
      </c>
      <c r="G120" s="39" t="s">
        <v>7</v>
      </c>
      <c r="H120" s="42" t="s">
        <v>7</v>
      </c>
      <c r="I120" s="95" t="s">
        <v>7</v>
      </c>
      <c r="J120" s="95" t="s">
        <v>7</v>
      </c>
      <c r="K120" s="44" t="s">
        <v>7</v>
      </c>
      <c r="L120" s="45"/>
      <c r="M120" s="46" t="s">
        <v>48</v>
      </c>
      <c r="N120" s="96" t="s">
        <v>7</v>
      </c>
      <c r="O120" s="96" t="s">
        <v>7</v>
      </c>
      <c r="P120" s="96" t="s">
        <v>7</v>
      </c>
      <c r="Q120" s="97" t="s">
        <v>7</v>
      </c>
      <c r="R120" s="98" t="s">
        <v>7</v>
      </c>
      <c r="S120" s="116" t="s">
        <v>7</v>
      </c>
      <c r="T120" s="99" t="s">
        <v>7</v>
      </c>
      <c r="U120" s="51" t="s">
        <v>7</v>
      </c>
      <c r="V120" s="50" t="s">
        <v>7</v>
      </c>
      <c r="W120" s="59" t="s">
        <v>7</v>
      </c>
      <c r="X120" s="51" t="s">
        <v>7</v>
      </c>
      <c r="Y120" s="51" t="s">
        <v>7</v>
      </c>
      <c r="Z120" s="91" t="s">
        <v>7</v>
      </c>
      <c r="AA120" s="100" t="s">
        <v>7</v>
      </c>
      <c r="AB120" s="100" t="s">
        <v>7</v>
      </c>
      <c r="AC120" s="91"/>
      <c r="AD120" s="51"/>
      <c r="AE120" s="51"/>
    </row>
    <row r="121" spans="1:31" s="8" customFormat="1" ht="28.9" hidden="1" customHeight="1" x14ac:dyDescent="0.2">
      <c r="A121" s="92" t="s">
        <v>7</v>
      </c>
      <c r="B121" s="93" t="s">
        <v>7</v>
      </c>
      <c r="C121" s="94" t="s">
        <v>7</v>
      </c>
      <c r="D121" s="39" t="s">
        <v>7</v>
      </c>
      <c r="E121" s="40" t="s">
        <v>7</v>
      </c>
      <c r="F121" s="41" t="s">
        <v>7</v>
      </c>
      <c r="G121" s="39" t="s">
        <v>7</v>
      </c>
      <c r="H121" s="42" t="s">
        <v>7</v>
      </c>
      <c r="I121" s="95" t="s">
        <v>7</v>
      </c>
      <c r="J121" s="95" t="s">
        <v>7</v>
      </c>
      <c r="K121" s="44" t="s">
        <v>7</v>
      </c>
      <c r="L121" s="45"/>
      <c r="M121" s="46" t="s">
        <v>48</v>
      </c>
      <c r="N121" s="96" t="s">
        <v>7</v>
      </c>
      <c r="O121" s="96" t="s">
        <v>7</v>
      </c>
      <c r="P121" s="96" t="s">
        <v>7</v>
      </c>
      <c r="Q121" s="97" t="s">
        <v>7</v>
      </c>
      <c r="R121" s="98" t="s">
        <v>7</v>
      </c>
      <c r="S121" s="116" t="s">
        <v>7</v>
      </c>
      <c r="T121" s="99" t="s">
        <v>7</v>
      </c>
      <c r="U121" s="51" t="s">
        <v>7</v>
      </c>
      <c r="V121" s="50" t="s">
        <v>7</v>
      </c>
      <c r="W121" s="59" t="s">
        <v>7</v>
      </c>
      <c r="X121" s="51" t="s">
        <v>7</v>
      </c>
      <c r="Y121" s="51" t="s">
        <v>7</v>
      </c>
      <c r="Z121" s="91" t="s">
        <v>7</v>
      </c>
      <c r="AA121" s="100" t="s">
        <v>7</v>
      </c>
      <c r="AB121" s="100" t="s">
        <v>7</v>
      </c>
      <c r="AC121" s="91"/>
      <c r="AD121" s="51"/>
      <c r="AE121" s="51"/>
    </row>
    <row r="122" spans="1:31" s="8" customFormat="1" ht="28.9" hidden="1" customHeight="1" x14ac:dyDescent="0.2">
      <c r="A122" s="92" t="s">
        <v>7</v>
      </c>
      <c r="B122" s="93" t="s">
        <v>7</v>
      </c>
      <c r="C122" s="94" t="s">
        <v>7</v>
      </c>
      <c r="D122" s="39" t="s">
        <v>7</v>
      </c>
      <c r="E122" s="40" t="s">
        <v>7</v>
      </c>
      <c r="F122" s="41" t="s">
        <v>7</v>
      </c>
      <c r="G122" s="39" t="s">
        <v>7</v>
      </c>
      <c r="H122" s="42" t="s">
        <v>7</v>
      </c>
      <c r="I122" s="95" t="s">
        <v>7</v>
      </c>
      <c r="J122" s="95" t="s">
        <v>7</v>
      </c>
      <c r="K122" s="44" t="s">
        <v>7</v>
      </c>
      <c r="L122" s="45"/>
      <c r="M122" s="46" t="s">
        <v>48</v>
      </c>
      <c r="N122" s="96" t="s">
        <v>7</v>
      </c>
      <c r="O122" s="96" t="s">
        <v>7</v>
      </c>
      <c r="P122" s="96" t="s">
        <v>7</v>
      </c>
      <c r="Q122" s="97" t="s">
        <v>7</v>
      </c>
      <c r="R122" s="98" t="s">
        <v>7</v>
      </c>
      <c r="S122" s="116" t="s">
        <v>7</v>
      </c>
      <c r="T122" s="99" t="s">
        <v>7</v>
      </c>
      <c r="U122" s="51" t="s">
        <v>7</v>
      </c>
      <c r="V122" s="50" t="s">
        <v>7</v>
      </c>
      <c r="W122" s="59" t="s">
        <v>7</v>
      </c>
      <c r="X122" s="51" t="s">
        <v>7</v>
      </c>
      <c r="Y122" s="51" t="s">
        <v>7</v>
      </c>
      <c r="Z122" s="91" t="s">
        <v>7</v>
      </c>
      <c r="AA122" s="100" t="s">
        <v>7</v>
      </c>
      <c r="AB122" s="100" t="s">
        <v>7</v>
      </c>
      <c r="AC122" s="91"/>
      <c r="AD122" s="51"/>
      <c r="AE122" s="51"/>
    </row>
    <row r="123" spans="1:31" s="8" customFormat="1" ht="28.9" hidden="1" customHeight="1" x14ac:dyDescent="0.2">
      <c r="A123" s="92" t="s">
        <v>7</v>
      </c>
      <c r="B123" s="93" t="s">
        <v>7</v>
      </c>
      <c r="C123" s="94" t="s">
        <v>7</v>
      </c>
      <c r="D123" s="39" t="s">
        <v>7</v>
      </c>
      <c r="E123" s="40" t="s">
        <v>7</v>
      </c>
      <c r="F123" s="41" t="s">
        <v>7</v>
      </c>
      <c r="G123" s="39" t="s">
        <v>7</v>
      </c>
      <c r="H123" s="42" t="s">
        <v>7</v>
      </c>
      <c r="I123" s="95" t="s">
        <v>7</v>
      </c>
      <c r="J123" s="95" t="s">
        <v>7</v>
      </c>
      <c r="K123" s="44" t="s">
        <v>7</v>
      </c>
      <c r="L123" s="45"/>
      <c r="M123" s="46" t="s">
        <v>48</v>
      </c>
      <c r="N123" s="96" t="s">
        <v>7</v>
      </c>
      <c r="O123" s="96" t="s">
        <v>7</v>
      </c>
      <c r="P123" s="96" t="s">
        <v>7</v>
      </c>
      <c r="Q123" s="97" t="s">
        <v>7</v>
      </c>
      <c r="R123" s="98" t="s">
        <v>7</v>
      </c>
      <c r="S123" s="116" t="s">
        <v>7</v>
      </c>
      <c r="T123" s="99" t="s">
        <v>7</v>
      </c>
      <c r="U123" s="51" t="s">
        <v>7</v>
      </c>
      <c r="V123" s="50" t="s">
        <v>7</v>
      </c>
      <c r="W123" s="59" t="s">
        <v>7</v>
      </c>
      <c r="X123" s="51" t="s">
        <v>7</v>
      </c>
      <c r="Y123" s="51" t="s">
        <v>7</v>
      </c>
      <c r="Z123" s="91" t="s">
        <v>7</v>
      </c>
      <c r="AA123" s="100" t="s">
        <v>7</v>
      </c>
      <c r="AB123" s="100" t="s">
        <v>7</v>
      </c>
      <c r="AC123" s="91"/>
      <c r="AD123" s="51"/>
      <c r="AE123" s="51"/>
    </row>
    <row r="124" spans="1:31" s="8" customFormat="1" ht="28.9" hidden="1" customHeight="1" x14ac:dyDescent="0.2">
      <c r="A124" s="92" t="s">
        <v>7</v>
      </c>
      <c r="B124" s="93" t="s">
        <v>7</v>
      </c>
      <c r="C124" s="94" t="s">
        <v>7</v>
      </c>
      <c r="D124" s="39" t="s">
        <v>7</v>
      </c>
      <c r="E124" s="40" t="s">
        <v>7</v>
      </c>
      <c r="F124" s="41" t="s">
        <v>7</v>
      </c>
      <c r="G124" s="39" t="s">
        <v>7</v>
      </c>
      <c r="H124" s="42" t="s">
        <v>7</v>
      </c>
      <c r="I124" s="95" t="s">
        <v>7</v>
      </c>
      <c r="J124" s="95" t="s">
        <v>7</v>
      </c>
      <c r="K124" s="44" t="s">
        <v>7</v>
      </c>
      <c r="L124" s="45"/>
      <c r="M124" s="46" t="s">
        <v>48</v>
      </c>
      <c r="N124" s="96" t="s">
        <v>7</v>
      </c>
      <c r="O124" s="96" t="s">
        <v>7</v>
      </c>
      <c r="P124" s="96" t="s">
        <v>7</v>
      </c>
      <c r="Q124" s="97" t="s">
        <v>7</v>
      </c>
      <c r="R124" s="98" t="s">
        <v>7</v>
      </c>
      <c r="S124" s="116" t="s">
        <v>7</v>
      </c>
      <c r="T124" s="99" t="s">
        <v>7</v>
      </c>
      <c r="U124" s="51" t="s">
        <v>7</v>
      </c>
      <c r="V124" s="50" t="s">
        <v>7</v>
      </c>
      <c r="W124" s="59" t="s">
        <v>7</v>
      </c>
      <c r="X124" s="51" t="s">
        <v>7</v>
      </c>
      <c r="Y124" s="51" t="s">
        <v>7</v>
      </c>
      <c r="Z124" s="91" t="s">
        <v>7</v>
      </c>
      <c r="AA124" s="100" t="s">
        <v>7</v>
      </c>
      <c r="AB124" s="100" t="s">
        <v>7</v>
      </c>
      <c r="AC124" s="91"/>
      <c r="AD124" s="51"/>
      <c r="AE124" s="51"/>
    </row>
    <row r="125" spans="1:31" s="8" customFormat="1" ht="28.9" hidden="1" customHeight="1" x14ac:dyDescent="0.2">
      <c r="A125" s="92" t="s">
        <v>7</v>
      </c>
      <c r="B125" s="93" t="s">
        <v>7</v>
      </c>
      <c r="C125" s="94" t="s">
        <v>7</v>
      </c>
      <c r="D125" s="39" t="s">
        <v>7</v>
      </c>
      <c r="E125" s="40" t="s">
        <v>7</v>
      </c>
      <c r="F125" s="41" t="s">
        <v>7</v>
      </c>
      <c r="G125" s="39" t="s">
        <v>7</v>
      </c>
      <c r="H125" s="42" t="s">
        <v>7</v>
      </c>
      <c r="I125" s="95" t="s">
        <v>7</v>
      </c>
      <c r="J125" s="95" t="s">
        <v>7</v>
      </c>
      <c r="K125" s="44" t="s">
        <v>7</v>
      </c>
      <c r="L125" s="45"/>
      <c r="M125" s="46" t="s">
        <v>48</v>
      </c>
      <c r="N125" s="96" t="s">
        <v>7</v>
      </c>
      <c r="O125" s="96" t="s">
        <v>7</v>
      </c>
      <c r="P125" s="96" t="s">
        <v>7</v>
      </c>
      <c r="Q125" s="97" t="s">
        <v>7</v>
      </c>
      <c r="R125" s="98" t="s">
        <v>7</v>
      </c>
      <c r="S125" s="116" t="s">
        <v>7</v>
      </c>
      <c r="T125" s="99" t="s">
        <v>7</v>
      </c>
      <c r="U125" s="51" t="s">
        <v>7</v>
      </c>
      <c r="V125" s="50" t="s">
        <v>7</v>
      </c>
      <c r="W125" s="59" t="s">
        <v>7</v>
      </c>
      <c r="X125" s="51" t="s">
        <v>7</v>
      </c>
      <c r="Y125" s="51" t="s">
        <v>7</v>
      </c>
      <c r="Z125" s="91" t="s">
        <v>7</v>
      </c>
      <c r="AA125" s="100" t="s">
        <v>7</v>
      </c>
      <c r="AB125" s="100" t="s">
        <v>7</v>
      </c>
      <c r="AC125" s="91"/>
      <c r="AD125" s="51"/>
      <c r="AE125" s="51"/>
    </row>
    <row r="126" spans="1:31" s="8" customFormat="1" ht="28.9" hidden="1" customHeight="1" x14ac:dyDescent="0.2">
      <c r="A126" s="92" t="s">
        <v>7</v>
      </c>
      <c r="B126" s="93" t="s">
        <v>7</v>
      </c>
      <c r="C126" s="94" t="s">
        <v>7</v>
      </c>
      <c r="D126" s="39" t="s">
        <v>7</v>
      </c>
      <c r="E126" s="40" t="s">
        <v>7</v>
      </c>
      <c r="F126" s="41" t="s">
        <v>7</v>
      </c>
      <c r="G126" s="39" t="s">
        <v>7</v>
      </c>
      <c r="H126" s="42" t="s">
        <v>7</v>
      </c>
      <c r="I126" s="95" t="s">
        <v>7</v>
      </c>
      <c r="J126" s="95" t="s">
        <v>7</v>
      </c>
      <c r="K126" s="44" t="s">
        <v>7</v>
      </c>
      <c r="L126" s="45"/>
      <c r="M126" s="46" t="s">
        <v>48</v>
      </c>
      <c r="N126" s="96" t="s">
        <v>7</v>
      </c>
      <c r="O126" s="96" t="s">
        <v>7</v>
      </c>
      <c r="P126" s="96" t="s">
        <v>7</v>
      </c>
      <c r="Q126" s="97" t="s">
        <v>7</v>
      </c>
      <c r="R126" s="98" t="s">
        <v>7</v>
      </c>
      <c r="S126" s="116" t="s">
        <v>7</v>
      </c>
      <c r="T126" s="99" t="s">
        <v>7</v>
      </c>
      <c r="U126" s="51" t="s">
        <v>7</v>
      </c>
      <c r="V126" s="50" t="s">
        <v>7</v>
      </c>
      <c r="W126" s="59" t="s">
        <v>7</v>
      </c>
      <c r="X126" s="51" t="s">
        <v>7</v>
      </c>
      <c r="Y126" s="51" t="s">
        <v>7</v>
      </c>
      <c r="Z126" s="91" t="s">
        <v>7</v>
      </c>
      <c r="AA126" s="100" t="s">
        <v>7</v>
      </c>
      <c r="AB126" s="100" t="s">
        <v>7</v>
      </c>
      <c r="AC126" s="91"/>
      <c r="AD126" s="51"/>
      <c r="AE126" s="51"/>
    </row>
    <row r="127" spans="1:31" s="8" customFormat="1" ht="28.9" hidden="1" customHeight="1" x14ac:dyDescent="0.2">
      <c r="A127" s="92" t="s">
        <v>7</v>
      </c>
      <c r="B127" s="93" t="s">
        <v>7</v>
      </c>
      <c r="C127" s="94" t="s">
        <v>7</v>
      </c>
      <c r="D127" s="39" t="s">
        <v>7</v>
      </c>
      <c r="E127" s="40" t="s">
        <v>7</v>
      </c>
      <c r="F127" s="41" t="s">
        <v>7</v>
      </c>
      <c r="G127" s="39" t="s">
        <v>7</v>
      </c>
      <c r="H127" s="42" t="s">
        <v>7</v>
      </c>
      <c r="I127" s="95" t="s">
        <v>7</v>
      </c>
      <c r="J127" s="95" t="s">
        <v>7</v>
      </c>
      <c r="K127" s="44" t="s">
        <v>7</v>
      </c>
      <c r="L127" s="45"/>
      <c r="M127" s="46" t="s">
        <v>48</v>
      </c>
      <c r="N127" s="96" t="s">
        <v>7</v>
      </c>
      <c r="O127" s="96" t="s">
        <v>7</v>
      </c>
      <c r="P127" s="96" t="s">
        <v>7</v>
      </c>
      <c r="Q127" s="97" t="s">
        <v>7</v>
      </c>
      <c r="R127" s="98" t="s">
        <v>7</v>
      </c>
      <c r="S127" s="116" t="s">
        <v>7</v>
      </c>
      <c r="T127" s="99" t="s">
        <v>7</v>
      </c>
      <c r="U127" s="51" t="s">
        <v>7</v>
      </c>
      <c r="V127" s="50" t="s">
        <v>7</v>
      </c>
      <c r="W127" s="59" t="s">
        <v>7</v>
      </c>
      <c r="X127" s="51" t="s">
        <v>7</v>
      </c>
      <c r="Y127" s="51" t="s">
        <v>7</v>
      </c>
      <c r="Z127" s="91" t="s">
        <v>7</v>
      </c>
      <c r="AA127" s="100" t="s">
        <v>7</v>
      </c>
      <c r="AB127" s="100" t="s">
        <v>7</v>
      </c>
      <c r="AC127" s="91"/>
      <c r="AD127" s="51"/>
      <c r="AE127" s="51"/>
    </row>
    <row r="128" spans="1:31" s="8" customFormat="1" ht="28.9" hidden="1" customHeight="1" x14ac:dyDescent="0.2">
      <c r="A128" s="92" t="s">
        <v>7</v>
      </c>
      <c r="B128" s="93" t="s">
        <v>7</v>
      </c>
      <c r="C128" s="94" t="s">
        <v>7</v>
      </c>
      <c r="D128" s="39" t="s">
        <v>7</v>
      </c>
      <c r="E128" s="40" t="s">
        <v>7</v>
      </c>
      <c r="F128" s="41" t="s">
        <v>7</v>
      </c>
      <c r="G128" s="39" t="s">
        <v>7</v>
      </c>
      <c r="H128" s="42" t="s">
        <v>7</v>
      </c>
      <c r="I128" s="95" t="s">
        <v>7</v>
      </c>
      <c r="J128" s="95" t="s">
        <v>7</v>
      </c>
      <c r="K128" s="44" t="s">
        <v>7</v>
      </c>
      <c r="L128" s="45"/>
      <c r="M128" s="46" t="s">
        <v>48</v>
      </c>
      <c r="N128" s="96" t="s">
        <v>7</v>
      </c>
      <c r="O128" s="96" t="s">
        <v>7</v>
      </c>
      <c r="P128" s="96" t="s">
        <v>7</v>
      </c>
      <c r="Q128" s="97" t="s">
        <v>7</v>
      </c>
      <c r="R128" s="98" t="s">
        <v>7</v>
      </c>
      <c r="S128" s="116" t="s">
        <v>7</v>
      </c>
      <c r="T128" s="99" t="s">
        <v>7</v>
      </c>
      <c r="U128" s="51" t="s">
        <v>7</v>
      </c>
      <c r="V128" s="50" t="s">
        <v>7</v>
      </c>
      <c r="W128" s="59" t="s">
        <v>7</v>
      </c>
      <c r="X128" s="51" t="s">
        <v>7</v>
      </c>
      <c r="Y128" s="51" t="s">
        <v>7</v>
      </c>
      <c r="Z128" s="91" t="s">
        <v>7</v>
      </c>
      <c r="AA128" s="100" t="s">
        <v>7</v>
      </c>
      <c r="AB128" s="100" t="s">
        <v>7</v>
      </c>
      <c r="AC128" s="91"/>
      <c r="AD128" s="51"/>
      <c r="AE128" s="51"/>
    </row>
    <row r="129" spans="1:31" s="8" customFormat="1" ht="28.9" hidden="1" customHeight="1" x14ac:dyDescent="0.2">
      <c r="A129" s="92" t="s">
        <v>7</v>
      </c>
      <c r="B129" s="93" t="s">
        <v>7</v>
      </c>
      <c r="C129" s="94" t="s">
        <v>7</v>
      </c>
      <c r="D129" s="39" t="s">
        <v>7</v>
      </c>
      <c r="E129" s="40" t="s">
        <v>7</v>
      </c>
      <c r="F129" s="41" t="s">
        <v>7</v>
      </c>
      <c r="G129" s="39" t="s">
        <v>7</v>
      </c>
      <c r="H129" s="42" t="s">
        <v>7</v>
      </c>
      <c r="I129" s="95" t="s">
        <v>7</v>
      </c>
      <c r="J129" s="95" t="s">
        <v>7</v>
      </c>
      <c r="K129" s="44" t="s">
        <v>7</v>
      </c>
      <c r="L129" s="45"/>
      <c r="M129" s="46" t="s">
        <v>48</v>
      </c>
      <c r="N129" s="96" t="s">
        <v>7</v>
      </c>
      <c r="O129" s="96" t="s">
        <v>7</v>
      </c>
      <c r="P129" s="96" t="s">
        <v>7</v>
      </c>
      <c r="Q129" s="97" t="s">
        <v>7</v>
      </c>
      <c r="R129" s="98" t="s">
        <v>7</v>
      </c>
      <c r="S129" s="116" t="s">
        <v>7</v>
      </c>
      <c r="T129" s="99" t="s">
        <v>7</v>
      </c>
      <c r="U129" s="51" t="s">
        <v>7</v>
      </c>
      <c r="V129" s="50" t="s">
        <v>7</v>
      </c>
      <c r="W129" s="59" t="s">
        <v>7</v>
      </c>
      <c r="X129" s="51" t="s">
        <v>7</v>
      </c>
      <c r="Y129" s="51" t="s">
        <v>7</v>
      </c>
      <c r="Z129" s="91" t="s">
        <v>7</v>
      </c>
      <c r="AA129" s="100" t="s">
        <v>7</v>
      </c>
      <c r="AB129" s="100" t="s">
        <v>7</v>
      </c>
      <c r="AC129" s="91"/>
      <c r="AD129" s="51"/>
      <c r="AE129" s="51"/>
    </row>
    <row r="130" spans="1:31" s="8" customFormat="1" ht="28.9" hidden="1" customHeight="1" x14ac:dyDescent="0.2">
      <c r="A130" s="92" t="s">
        <v>7</v>
      </c>
      <c r="B130" s="93" t="s">
        <v>7</v>
      </c>
      <c r="C130" s="94" t="s">
        <v>7</v>
      </c>
      <c r="D130" s="39" t="s">
        <v>7</v>
      </c>
      <c r="E130" s="40" t="s">
        <v>7</v>
      </c>
      <c r="F130" s="41" t="s">
        <v>7</v>
      </c>
      <c r="G130" s="39" t="s">
        <v>7</v>
      </c>
      <c r="H130" s="42" t="s">
        <v>7</v>
      </c>
      <c r="I130" s="95" t="s">
        <v>7</v>
      </c>
      <c r="J130" s="95" t="s">
        <v>7</v>
      </c>
      <c r="K130" s="44" t="s">
        <v>7</v>
      </c>
      <c r="L130" s="45"/>
      <c r="M130" s="46" t="s">
        <v>48</v>
      </c>
      <c r="N130" s="96" t="s">
        <v>7</v>
      </c>
      <c r="O130" s="96" t="s">
        <v>7</v>
      </c>
      <c r="P130" s="96" t="s">
        <v>7</v>
      </c>
      <c r="Q130" s="97" t="s">
        <v>7</v>
      </c>
      <c r="R130" s="98" t="s">
        <v>7</v>
      </c>
      <c r="S130" s="116" t="s">
        <v>7</v>
      </c>
      <c r="T130" s="99" t="s">
        <v>7</v>
      </c>
      <c r="U130" s="51" t="s">
        <v>7</v>
      </c>
      <c r="V130" s="50" t="s">
        <v>7</v>
      </c>
      <c r="W130" s="59" t="s">
        <v>7</v>
      </c>
      <c r="X130" s="51" t="s">
        <v>7</v>
      </c>
      <c r="Y130" s="51" t="s">
        <v>7</v>
      </c>
      <c r="Z130" s="91" t="s">
        <v>7</v>
      </c>
      <c r="AA130" s="100" t="s">
        <v>7</v>
      </c>
      <c r="AB130" s="100" t="s">
        <v>7</v>
      </c>
      <c r="AC130" s="91"/>
      <c r="AD130" s="51"/>
      <c r="AE130" s="51"/>
    </row>
    <row r="131" spans="1:31" s="8" customFormat="1" ht="28.9" hidden="1" customHeight="1" x14ac:dyDescent="0.2">
      <c r="A131" s="92" t="s">
        <v>7</v>
      </c>
      <c r="B131" s="93" t="s">
        <v>7</v>
      </c>
      <c r="C131" s="94" t="s">
        <v>7</v>
      </c>
      <c r="D131" s="39" t="s">
        <v>7</v>
      </c>
      <c r="E131" s="40" t="s">
        <v>7</v>
      </c>
      <c r="F131" s="41" t="s">
        <v>7</v>
      </c>
      <c r="G131" s="39" t="s">
        <v>7</v>
      </c>
      <c r="H131" s="42" t="s">
        <v>7</v>
      </c>
      <c r="I131" s="95" t="s">
        <v>7</v>
      </c>
      <c r="J131" s="95" t="s">
        <v>7</v>
      </c>
      <c r="K131" s="44" t="s">
        <v>7</v>
      </c>
      <c r="L131" s="45"/>
      <c r="M131" s="46" t="s">
        <v>48</v>
      </c>
      <c r="N131" s="96" t="s">
        <v>7</v>
      </c>
      <c r="O131" s="96" t="s">
        <v>7</v>
      </c>
      <c r="P131" s="96" t="s">
        <v>7</v>
      </c>
      <c r="Q131" s="97" t="s">
        <v>7</v>
      </c>
      <c r="R131" s="98" t="s">
        <v>7</v>
      </c>
      <c r="S131" s="116" t="s">
        <v>7</v>
      </c>
      <c r="T131" s="99" t="s">
        <v>7</v>
      </c>
      <c r="U131" s="51" t="s">
        <v>7</v>
      </c>
      <c r="V131" s="50" t="s">
        <v>7</v>
      </c>
      <c r="W131" s="59" t="s">
        <v>7</v>
      </c>
      <c r="X131" s="51" t="s">
        <v>7</v>
      </c>
      <c r="Y131" s="51" t="s">
        <v>7</v>
      </c>
      <c r="Z131" s="91" t="s">
        <v>7</v>
      </c>
      <c r="AA131" s="100" t="s">
        <v>7</v>
      </c>
      <c r="AB131" s="100" t="s">
        <v>7</v>
      </c>
      <c r="AC131" s="91"/>
      <c r="AD131" s="51"/>
      <c r="AE131" s="51"/>
    </row>
    <row r="132" spans="1:31" s="8" customFormat="1" ht="28.9" hidden="1" customHeight="1" x14ac:dyDescent="0.2">
      <c r="A132" s="92" t="s">
        <v>7</v>
      </c>
      <c r="B132" s="93" t="s">
        <v>7</v>
      </c>
      <c r="C132" s="94" t="s">
        <v>7</v>
      </c>
      <c r="D132" s="39" t="s">
        <v>7</v>
      </c>
      <c r="E132" s="40" t="s">
        <v>7</v>
      </c>
      <c r="F132" s="41" t="s">
        <v>7</v>
      </c>
      <c r="G132" s="39" t="s">
        <v>7</v>
      </c>
      <c r="H132" s="42" t="s">
        <v>7</v>
      </c>
      <c r="I132" s="95" t="s">
        <v>7</v>
      </c>
      <c r="J132" s="95" t="s">
        <v>7</v>
      </c>
      <c r="K132" s="44" t="s">
        <v>7</v>
      </c>
      <c r="L132" s="45"/>
      <c r="M132" s="46" t="s">
        <v>48</v>
      </c>
      <c r="N132" s="96" t="s">
        <v>7</v>
      </c>
      <c r="O132" s="96" t="s">
        <v>7</v>
      </c>
      <c r="P132" s="96" t="s">
        <v>7</v>
      </c>
      <c r="Q132" s="97" t="s">
        <v>7</v>
      </c>
      <c r="R132" s="98" t="s">
        <v>7</v>
      </c>
      <c r="S132" s="116" t="s">
        <v>7</v>
      </c>
      <c r="T132" s="99" t="s">
        <v>7</v>
      </c>
      <c r="U132" s="51" t="s">
        <v>7</v>
      </c>
      <c r="V132" s="50" t="s">
        <v>7</v>
      </c>
      <c r="W132" s="59" t="s">
        <v>7</v>
      </c>
      <c r="X132" s="51" t="s">
        <v>7</v>
      </c>
      <c r="Y132" s="51" t="s">
        <v>7</v>
      </c>
      <c r="Z132" s="91" t="s">
        <v>7</v>
      </c>
      <c r="AA132" s="100" t="s">
        <v>7</v>
      </c>
      <c r="AB132" s="100" t="s">
        <v>7</v>
      </c>
      <c r="AC132" s="91"/>
      <c r="AD132" s="51"/>
      <c r="AE132" s="51"/>
    </row>
    <row r="133" spans="1:31" s="8" customFormat="1" ht="28.9" hidden="1" customHeight="1" x14ac:dyDescent="0.2">
      <c r="A133" s="92" t="s">
        <v>7</v>
      </c>
      <c r="B133" s="93" t="s">
        <v>7</v>
      </c>
      <c r="C133" s="94" t="s">
        <v>7</v>
      </c>
      <c r="D133" s="39" t="s">
        <v>7</v>
      </c>
      <c r="E133" s="40" t="s">
        <v>7</v>
      </c>
      <c r="F133" s="41" t="s">
        <v>7</v>
      </c>
      <c r="G133" s="39" t="s">
        <v>7</v>
      </c>
      <c r="H133" s="42" t="s">
        <v>7</v>
      </c>
      <c r="I133" s="95" t="s">
        <v>7</v>
      </c>
      <c r="J133" s="95" t="s">
        <v>7</v>
      </c>
      <c r="K133" s="44" t="s">
        <v>7</v>
      </c>
      <c r="L133" s="45"/>
      <c r="M133" s="46" t="s">
        <v>48</v>
      </c>
      <c r="N133" s="96" t="s">
        <v>7</v>
      </c>
      <c r="O133" s="96" t="s">
        <v>7</v>
      </c>
      <c r="P133" s="96" t="s">
        <v>7</v>
      </c>
      <c r="Q133" s="97" t="s">
        <v>7</v>
      </c>
      <c r="R133" s="98" t="s">
        <v>7</v>
      </c>
      <c r="S133" s="116" t="s">
        <v>7</v>
      </c>
      <c r="T133" s="99" t="s">
        <v>7</v>
      </c>
      <c r="U133" s="51" t="s">
        <v>7</v>
      </c>
      <c r="V133" s="50" t="s">
        <v>7</v>
      </c>
      <c r="W133" s="59" t="s">
        <v>7</v>
      </c>
      <c r="X133" s="51" t="s">
        <v>7</v>
      </c>
      <c r="Y133" s="51" t="s">
        <v>7</v>
      </c>
      <c r="Z133" s="91" t="s">
        <v>7</v>
      </c>
      <c r="AA133" s="100" t="s">
        <v>7</v>
      </c>
      <c r="AB133" s="100" t="s">
        <v>7</v>
      </c>
      <c r="AC133" s="91"/>
      <c r="AD133" s="51"/>
      <c r="AE133" s="51"/>
    </row>
    <row r="134" spans="1:31" s="8" customFormat="1" ht="28.9" hidden="1" customHeight="1" x14ac:dyDescent="0.2">
      <c r="A134" s="92" t="s">
        <v>7</v>
      </c>
      <c r="B134" s="93" t="s">
        <v>7</v>
      </c>
      <c r="C134" s="94" t="s">
        <v>7</v>
      </c>
      <c r="D134" s="39" t="s">
        <v>7</v>
      </c>
      <c r="E134" s="40" t="s">
        <v>7</v>
      </c>
      <c r="F134" s="41" t="s">
        <v>7</v>
      </c>
      <c r="G134" s="39" t="s">
        <v>7</v>
      </c>
      <c r="H134" s="42" t="s">
        <v>7</v>
      </c>
      <c r="I134" s="95" t="s">
        <v>7</v>
      </c>
      <c r="J134" s="95" t="s">
        <v>7</v>
      </c>
      <c r="K134" s="44" t="s">
        <v>7</v>
      </c>
      <c r="L134" s="45"/>
      <c r="M134" s="46" t="s">
        <v>48</v>
      </c>
      <c r="N134" s="96" t="s">
        <v>7</v>
      </c>
      <c r="O134" s="96" t="s">
        <v>7</v>
      </c>
      <c r="P134" s="96" t="s">
        <v>7</v>
      </c>
      <c r="Q134" s="97" t="s">
        <v>7</v>
      </c>
      <c r="R134" s="98" t="s">
        <v>7</v>
      </c>
      <c r="S134" s="116" t="s">
        <v>7</v>
      </c>
      <c r="T134" s="99" t="s">
        <v>7</v>
      </c>
      <c r="U134" s="51" t="s">
        <v>7</v>
      </c>
      <c r="V134" s="50" t="s">
        <v>7</v>
      </c>
      <c r="W134" s="59" t="s">
        <v>7</v>
      </c>
      <c r="X134" s="51" t="s">
        <v>7</v>
      </c>
      <c r="Y134" s="51" t="s">
        <v>7</v>
      </c>
      <c r="Z134" s="91" t="s">
        <v>7</v>
      </c>
      <c r="AA134" s="100" t="s">
        <v>7</v>
      </c>
      <c r="AB134" s="100" t="s">
        <v>7</v>
      </c>
      <c r="AC134" s="91"/>
      <c r="AD134" s="51"/>
      <c r="AE134" s="51"/>
    </row>
    <row r="135" spans="1:31" s="8" customFormat="1" ht="28.9" hidden="1" customHeight="1" x14ac:dyDescent="0.2">
      <c r="A135" s="92" t="s">
        <v>7</v>
      </c>
      <c r="B135" s="93" t="s">
        <v>7</v>
      </c>
      <c r="C135" s="94" t="s">
        <v>7</v>
      </c>
      <c r="D135" s="39" t="s">
        <v>7</v>
      </c>
      <c r="E135" s="40" t="s">
        <v>7</v>
      </c>
      <c r="F135" s="41" t="s">
        <v>7</v>
      </c>
      <c r="G135" s="39" t="s">
        <v>7</v>
      </c>
      <c r="H135" s="42" t="s">
        <v>7</v>
      </c>
      <c r="I135" s="95" t="s">
        <v>7</v>
      </c>
      <c r="J135" s="95" t="s">
        <v>7</v>
      </c>
      <c r="K135" s="44" t="s">
        <v>7</v>
      </c>
      <c r="L135" s="45"/>
      <c r="M135" s="46" t="s">
        <v>48</v>
      </c>
      <c r="N135" s="96" t="s">
        <v>7</v>
      </c>
      <c r="O135" s="96" t="s">
        <v>7</v>
      </c>
      <c r="P135" s="96" t="s">
        <v>7</v>
      </c>
      <c r="Q135" s="97" t="s">
        <v>7</v>
      </c>
      <c r="R135" s="98" t="s">
        <v>7</v>
      </c>
      <c r="S135" s="116" t="s">
        <v>7</v>
      </c>
      <c r="T135" s="99" t="s">
        <v>7</v>
      </c>
      <c r="U135" s="51" t="s">
        <v>7</v>
      </c>
      <c r="V135" s="50" t="s">
        <v>7</v>
      </c>
      <c r="W135" s="59" t="s">
        <v>7</v>
      </c>
      <c r="X135" s="51" t="s">
        <v>7</v>
      </c>
      <c r="Y135" s="51" t="s">
        <v>7</v>
      </c>
      <c r="Z135" s="91" t="s">
        <v>7</v>
      </c>
      <c r="AA135" s="100" t="s">
        <v>7</v>
      </c>
      <c r="AB135" s="100" t="s">
        <v>7</v>
      </c>
      <c r="AC135" s="91"/>
      <c r="AD135" s="51"/>
      <c r="AE135" s="51"/>
    </row>
    <row r="136" spans="1:31" s="8" customFormat="1" ht="28.9" hidden="1" customHeight="1" x14ac:dyDescent="0.2">
      <c r="A136" s="92" t="s">
        <v>7</v>
      </c>
      <c r="B136" s="93" t="s">
        <v>7</v>
      </c>
      <c r="C136" s="94" t="s">
        <v>7</v>
      </c>
      <c r="D136" s="39" t="s">
        <v>7</v>
      </c>
      <c r="E136" s="40" t="s">
        <v>7</v>
      </c>
      <c r="F136" s="41" t="s">
        <v>7</v>
      </c>
      <c r="G136" s="39" t="s">
        <v>7</v>
      </c>
      <c r="H136" s="42" t="s">
        <v>7</v>
      </c>
      <c r="I136" s="95" t="s">
        <v>7</v>
      </c>
      <c r="J136" s="95" t="s">
        <v>7</v>
      </c>
      <c r="K136" s="44" t="s">
        <v>7</v>
      </c>
      <c r="L136" s="45"/>
      <c r="M136" s="46" t="s">
        <v>48</v>
      </c>
      <c r="N136" s="96" t="s">
        <v>7</v>
      </c>
      <c r="O136" s="96" t="s">
        <v>7</v>
      </c>
      <c r="P136" s="96" t="s">
        <v>7</v>
      </c>
      <c r="Q136" s="97" t="s">
        <v>7</v>
      </c>
      <c r="R136" s="98" t="s">
        <v>7</v>
      </c>
      <c r="S136" s="116" t="s">
        <v>7</v>
      </c>
      <c r="T136" s="99" t="s">
        <v>7</v>
      </c>
      <c r="U136" s="51" t="s">
        <v>7</v>
      </c>
      <c r="V136" s="50" t="s">
        <v>7</v>
      </c>
      <c r="W136" s="59" t="s">
        <v>7</v>
      </c>
      <c r="X136" s="51" t="s">
        <v>7</v>
      </c>
      <c r="Y136" s="51" t="s">
        <v>7</v>
      </c>
      <c r="Z136" s="91" t="s">
        <v>7</v>
      </c>
      <c r="AA136" s="100" t="s">
        <v>7</v>
      </c>
      <c r="AB136" s="100" t="s">
        <v>7</v>
      </c>
      <c r="AC136" s="91"/>
      <c r="AD136" s="51"/>
      <c r="AE136" s="51"/>
    </row>
    <row r="137" spans="1:31" s="8" customFormat="1" ht="28.9" hidden="1" customHeight="1" x14ac:dyDescent="0.2">
      <c r="A137" s="92" t="s">
        <v>7</v>
      </c>
      <c r="B137" s="93" t="s">
        <v>7</v>
      </c>
      <c r="C137" s="94" t="s">
        <v>7</v>
      </c>
      <c r="D137" s="39" t="s">
        <v>7</v>
      </c>
      <c r="E137" s="40" t="s">
        <v>7</v>
      </c>
      <c r="F137" s="41" t="s">
        <v>7</v>
      </c>
      <c r="G137" s="39" t="s">
        <v>7</v>
      </c>
      <c r="H137" s="42" t="s">
        <v>7</v>
      </c>
      <c r="I137" s="95" t="s">
        <v>7</v>
      </c>
      <c r="J137" s="95" t="s">
        <v>7</v>
      </c>
      <c r="K137" s="44" t="s">
        <v>7</v>
      </c>
      <c r="L137" s="45"/>
      <c r="M137" s="46" t="s">
        <v>48</v>
      </c>
      <c r="N137" s="96" t="s">
        <v>7</v>
      </c>
      <c r="O137" s="96" t="s">
        <v>7</v>
      </c>
      <c r="P137" s="96" t="s">
        <v>7</v>
      </c>
      <c r="Q137" s="97" t="s">
        <v>7</v>
      </c>
      <c r="R137" s="98" t="s">
        <v>7</v>
      </c>
      <c r="S137" s="116" t="s">
        <v>7</v>
      </c>
      <c r="T137" s="99" t="s">
        <v>7</v>
      </c>
      <c r="U137" s="51" t="s">
        <v>7</v>
      </c>
      <c r="V137" s="50" t="s">
        <v>7</v>
      </c>
      <c r="W137" s="59" t="s">
        <v>7</v>
      </c>
      <c r="X137" s="51" t="s">
        <v>7</v>
      </c>
      <c r="Y137" s="51" t="s">
        <v>7</v>
      </c>
      <c r="Z137" s="91" t="s">
        <v>7</v>
      </c>
      <c r="AA137" s="100" t="s">
        <v>7</v>
      </c>
      <c r="AB137" s="100" t="s">
        <v>7</v>
      </c>
      <c r="AC137" s="91"/>
      <c r="AD137" s="51"/>
      <c r="AE137" s="51"/>
    </row>
    <row r="138" spans="1:31" s="8" customFormat="1" ht="28.9" hidden="1" customHeight="1" x14ac:dyDescent="0.2">
      <c r="A138" s="92" t="s">
        <v>7</v>
      </c>
      <c r="B138" s="93" t="s">
        <v>7</v>
      </c>
      <c r="C138" s="94" t="s">
        <v>7</v>
      </c>
      <c r="D138" s="39" t="s">
        <v>7</v>
      </c>
      <c r="E138" s="40" t="s">
        <v>7</v>
      </c>
      <c r="F138" s="41" t="s">
        <v>7</v>
      </c>
      <c r="G138" s="39" t="s">
        <v>7</v>
      </c>
      <c r="H138" s="42" t="s">
        <v>7</v>
      </c>
      <c r="I138" s="95" t="s">
        <v>7</v>
      </c>
      <c r="J138" s="95" t="s">
        <v>7</v>
      </c>
      <c r="K138" s="44" t="s">
        <v>7</v>
      </c>
      <c r="L138" s="45"/>
      <c r="M138" s="46" t="s">
        <v>48</v>
      </c>
      <c r="N138" s="96" t="s">
        <v>7</v>
      </c>
      <c r="O138" s="96" t="s">
        <v>7</v>
      </c>
      <c r="P138" s="96" t="s">
        <v>7</v>
      </c>
      <c r="Q138" s="97" t="s">
        <v>7</v>
      </c>
      <c r="R138" s="98" t="s">
        <v>7</v>
      </c>
      <c r="S138" s="116" t="s">
        <v>7</v>
      </c>
      <c r="T138" s="99" t="s">
        <v>7</v>
      </c>
      <c r="U138" s="51" t="s">
        <v>7</v>
      </c>
      <c r="V138" s="50" t="s">
        <v>7</v>
      </c>
      <c r="W138" s="59" t="s">
        <v>7</v>
      </c>
      <c r="X138" s="51" t="s">
        <v>7</v>
      </c>
      <c r="Y138" s="51" t="s">
        <v>7</v>
      </c>
      <c r="Z138" s="91" t="s">
        <v>7</v>
      </c>
      <c r="AA138" s="100" t="s">
        <v>7</v>
      </c>
      <c r="AB138" s="100" t="s">
        <v>7</v>
      </c>
      <c r="AC138" s="91"/>
      <c r="AD138" s="51"/>
      <c r="AE138" s="51"/>
    </row>
    <row r="139" spans="1:31" s="8" customFormat="1" ht="28.9" hidden="1" customHeight="1" x14ac:dyDescent="0.2">
      <c r="A139" s="92" t="s">
        <v>7</v>
      </c>
      <c r="B139" s="93" t="s">
        <v>7</v>
      </c>
      <c r="C139" s="94" t="s">
        <v>7</v>
      </c>
      <c r="D139" s="39" t="s">
        <v>7</v>
      </c>
      <c r="E139" s="40" t="s">
        <v>7</v>
      </c>
      <c r="F139" s="41" t="s">
        <v>7</v>
      </c>
      <c r="G139" s="39" t="s">
        <v>7</v>
      </c>
      <c r="H139" s="42" t="s">
        <v>7</v>
      </c>
      <c r="I139" s="95" t="s">
        <v>7</v>
      </c>
      <c r="J139" s="95" t="s">
        <v>7</v>
      </c>
      <c r="K139" s="44" t="s">
        <v>7</v>
      </c>
      <c r="L139" s="45"/>
      <c r="M139" s="46" t="s">
        <v>48</v>
      </c>
      <c r="N139" s="96" t="s">
        <v>7</v>
      </c>
      <c r="O139" s="96" t="s">
        <v>7</v>
      </c>
      <c r="P139" s="96" t="s">
        <v>7</v>
      </c>
      <c r="Q139" s="97" t="s">
        <v>7</v>
      </c>
      <c r="R139" s="98" t="s">
        <v>7</v>
      </c>
      <c r="S139" s="116" t="s">
        <v>7</v>
      </c>
      <c r="T139" s="99" t="s">
        <v>7</v>
      </c>
      <c r="U139" s="51" t="s">
        <v>7</v>
      </c>
      <c r="V139" s="50" t="s">
        <v>7</v>
      </c>
      <c r="W139" s="59" t="s">
        <v>7</v>
      </c>
      <c r="X139" s="51" t="s">
        <v>7</v>
      </c>
      <c r="Y139" s="51" t="s">
        <v>7</v>
      </c>
      <c r="Z139" s="91" t="s">
        <v>7</v>
      </c>
      <c r="AA139" s="100" t="s">
        <v>7</v>
      </c>
      <c r="AB139" s="100" t="s">
        <v>7</v>
      </c>
      <c r="AC139" s="91"/>
      <c r="AD139" s="51"/>
      <c r="AE139" s="51"/>
    </row>
    <row r="140" spans="1:31" s="8" customFormat="1" ht="28.9" hidden="1" customHeight="1" x14ac:dyDescent="0.2">
      <c r="A140" s="92" t="s">
        <v>7</v>
      </c>
      <c r="B140" s="93" t="s">
        <v>7</v>
      </c>
      <c r="C140" s="94" t="s">
        <v>7</v>
      </c>
      <c r="D140" s="39" t="s">
        <v>7</v>
      </c>
      <c r="E140" s="40" t="s">
        <v>7</v>
      </c>
      <c r="F140" s="41" t="s">
        <v>7</v>
      </c>
      <c r="G140" s="39" t="s">
        <v>7</v>
      </c>
      <c r="H140" s="42" t="s">
        <v>7</v>
      </c>
      <c r="I140" s="95" t="s">
        <v>7</v>
      </c>
      <c r="J140" s="95" t="s">
        <v>7</v>
      </c>
      <c r="K140" s="44" t="s">
        <v>7</v>
      </c>
      <c r="L140" s="45"/>
      <c r="M140" s="46" t="s">
        <v>48</v>
      </c>
      <c r="N140" s="96" t="s">
        <v>7</v>
      </c>
      <c r="O140" s="96" t="s">
        <v>7</v>
      </c>
      <c r="P140" s="96" t="s">
        <v>7</v>
      </c>
      <c r="Q140" s="97" t="s">
        <v>7</v>
      </c>
      <c r="R140" s="98" t="s">
        <v>7</v>
      </c>
      <c r="S140" s="116" t="s">
        <v>7</v>
      </c>
      <c r="T140" s="99" t="s">
        <v>7</v>
      </c>
      <c r="U140" s="51" t="s">
        <v>7</v>
      </c>
      <c r="V140" s="50" t="s">
        <v>7</v>
      </c>
      <c r="W140" s="59" t="s">
        <v>7</v>
      </c>
      <c r="X140" s="51" t="s">
        <v>7</v>
      </c>
      <c r="Y140" s="51" t="s">
        <v>7</v>
      </c>
      <c r="Z140" s="91" t="s">
        <v>7</v>
      </c>
      <c r="AA140" s="100" t="s">
        <v>7</v>
      </c>
      <c r="AB140" s="100" t="s">
        <v>7</v>
      </c>
      <c r="AC140" s="91"/>
      <c r="AD140" s="51"/>
      <c r="AE140" s="51"/>
    </row>
    <row r="141" spans="1:31" s="8" customFormat="1" ht="28.9" hidden="1" customHeight="1" x14ac:dyDescent="0.2">
      <c r="A141" s="92" t="s">
        <v>7</v>
      </c>
      <c r="B141" s="93" t="s">
        <v>7</v>
      </c>
      <c r="C141" s="94" t="s">
        <v>7</v>
      </c>
      <c r="D141" s="39" t="s">
        <v>7</v>
      </c>
      <c r="E141" s="40" t="s">
        <v>7</v>
      </c>
      <c r="F141" s="41" t="s">
        <v>7</v>
      </c>
      <c r="G141" s="39" t="s">
        <v>7</v>
      </c>
      <c r="H141" s="42" t="s">
        <v>7</v>
      </c>
      <c r="I141" s="95" t="s">
        <v>7</v>
      </c>
      <c r="J141" s="95" t="s">
        <v>7</v>
      </c>
      <c r="K141" s="44" t="s">
        <v>7</v>
      </c>
      <c r="L141" s="45"/>
      <c r="M141" s="46" t="s">
        <v>48</v>
      </c>
      <c r="N141" s="96" t="s">
        <v>7</v>
      </c>
      <c r="O141" s="96" t="s">
        <v>7</v>
      </c>
      <c r="P141" s="96" t="s">
        <v>7</v>
      </c>
      <c r="Q141" s="97" t="s">
        <v>7</v>
      </c>
      <c r="R141" s="98" t="s">
        <v>7</v>
      </c>
      <c r="S141" s="116" t="s">
        <v>7</v>
      </c>
      <c r="T141" s="99" t="s">
        <v>7</v>
      </c>
      <c r="U141" s="51" t="s">
        <v>7</v>
      </c>
      <c r="V141" s="50" t="s">
        <v>7</v>
      </c>
      <c r="W141" s="59" t="s">
        <v>7</v>
      </c>
      <c r="X141" s="51" t="s">
        <v>7</v>
      </c>
      <c r="Y141" s="51" t="s">
        <v>7</v>
      </c>
      <c r="Z141" s="91" t="s">
        <v>7</v>
      </c>
      <c r="AA141" s="100" t="s">
        <v>7</v>
      </c>
      <c r="AB141" s="100" t="s">
        <v>7</v>
      </c>
      <c r="AC141" s="91"/>
      <c r="AD141" s="51"/>
      <c r="AE141" s="51"/>
    </row>
    <row r="142" spans="1:31" s="8" customFormat="1" ht="28.9" hidden="1" customHeight="1" thickBot="1" x14ac:dyDescent="0.25">
      <c r="A142" s="92" t="s">
        <v>7</v>
      </c>
      <c r="B142" s="93" t="s">
        <v>7</v>
      </c>
      <c r="C142" s="94" t="s">
        <v>7</v>
      </c>
      <c r="D142" s="39" t="s">
        <v>7</v>
      </c>
      <c r="E142" s="40" t="s">
        <v>7</v>
      </c>
      <c r="F142" s="41" t="s">
        <v>7</v>
      </c>
      <c r="G142" s="39" t="s">
        <v>7</v>
      </c>
      <c r="H142" s="42" t="s">
        <v>7</v>
      </c>
      <c r="I142" s="95" t="s">
        <v>7</v>
      </c>
      <c r="J142" s="95" t="s">
        <v>7</v>
      </c>
      <c r="K142" s="44" t="s">
        <v>7</v>
      </c>
      <c r="L142" s="45"/>
      <c r="M142" s="46" t="s">
        <v>48</v>
      </c>
      <c r="N142" s="96" t="s">
        <v>7</v>
      </c>
      <c r="O142" s="96" t="s">
        <v>7</v>
      </c>
      <c r="P142" s="96" t="s">
        <v>7</v>
      </c>
      <c r="Q142" s="97" t="s">
        <v>7</v>
      </c>
      <c r="R142" s="98" t="s">
        <v>7</v>
      </c>
      <c r="S142" s="116" t="s">
        <v>7</v>
      </c>
      <c r="T142" s="99" t="s">
        <v>7</v>
      </c>
      <c r="U142" s="51" t="s">
        <v>7</v>
      </c>
      <c r="V142" s="50" t="s">
        <v>7</v>
      </c>
      <c r="W142" s="59" t="s">
        <v>7</v>
      </c>
      <c r="X142" s="51" t="s">
        <v>7</v>
      </c>
      <c r="Y142" s="51" t="s">
        <v>7</v>
      </c>
      <c r="Z142" s="91" t="s">
        <v>7</v>
      </c>
      <c r="AA142" s="100" t="s">
        <v>7</v>
      </c>
      <c r="AB142" s="100" t="s">
        <v>7</v>
      </c>
      <c r="AC142" s="91"/>
      <c r="AD142" s="51"/>
      <c r="AE142" s="51"/>
    </row>
    <row r="143" spans="1:31" s="8" customFormat="1" ht="21.6" hidden="1" customHeight="1" thickBot="1" x14ac:dyDescent="0.25">
      <c r="A143" s="101"/>
      <c r="B143" s="57"/>
      <c r="C143" s="57"/>
      <c r="D143" s="10"/>
      <c r="E143" s="58"/>
      <c r="F143" s="102"/>
      <c r="G143" s="103"/>
      <c r="L143" s="104"/>
      <c r="M143" s="46" t="s">
        <v>48</v>
      </c>
      <c r="T143" s="51"/>
      <c r="U143" s="51"/>
      <c r="X143" s="105">
        <v>12</v>
      </c>
      <c r="Y143" s="105">
        <v>0</v>
      </c>
    </row>
    <row r="144" spans="1:31" s="8" customFormat="1" ht="21.6" hidden="1" customHeight="1" thickBot="1" x14ac:dyDescent="0.25">
      <c r="A144" s="145" t="s">
        <v>140</v>
      </c>
      <c r="B144" s="146"/>
      <c r="C144" s="146"/>
      <c r="D144" s="146"/>
      <c r="E144" s="146"/>
      <c r="F144" s="146"/>
      <c r="G144" s="146"/>
      <c r="H144" s="146"/>
      <c r="I144" s="146"/>
      <c r="J144" s="10"/>
      <c r="K144" s="10"/>
      <c r="L144" s="104"/>
      <c r="M144" s="46" t="s">
        <v>48</v>
      </c>
      <c r="N144" s="59" t="s">
        <v>129</v>
      </c>
      <c r="O144" s="106"/>
      <c r="P144" s="107"/>
      <c r="Q144" s="10"/>
      <c r="S144" s="51"/>
      <c r="T144" s="51"/>
      <c r="U144" s="51"/>
      <c r="V144" s="47">
        <v>145</v>
      </c>
    </row>
    <row r="145" spans="1:22" s="8" customFormat="1" ht="30" hidden="1" customHeight="1" thickTop="1" x14ac:dyDescent="0.2">
      <c r="A145" s="147" t="s">
        <v>74</v>
      </c>
      <c r="B145" s="148"/>
      <c r="C145" s="52" t="s">
        <v>23</v>
      </c>
      <c r="D145" s="52" t="s">
        <v>75</v>
      </c>
      <c r="E145" s="52" t="s">
        <v>24</v>
      </c>
      <c r="F145" s="52" t="s">
        <v>25</v>
      </c>
      <c r="G145" s="52" t="s">
        <v>26</v>
      </c>
      <c r="H145" s="52" t="s">
        <v>76</v>
      </c>
      <c r="I145" s="53" t="s">
        <v>77</v>
      </c>
      <c r="J145" s="10"/>
      <c r="K145" s="10"/>
      <c r="L145" s="104"/>
      <c r="M145" s="46" t="s">
        <v>48</v>
      </c>
      <c r="N145" s="108" t="s">
        <v>130</v>
      </c>
      <c r="O145" s="109" t="s">
        <v>131</v>
      </c>
      <c r="P145" s="109" t="s">
        <v>132</v>
      </c>
      <c r="Q145" s="110" t="s">
        <v>133</v>
      </c>
      <c r="R145" s="111" t="s">
        <v>134</v>
      </c>
      <c r="S145" s="112" t="s">
        <v>135</v>
      </c>
      <c r="T145" s="113" t="s">
        <v>136</v>
      </c>
      <c r="U145" s="108" t="s">
        <v>141</v>
      </c>
      <c r="V145" s="113" t="s">
        <v>81</v>
      </c>
    </row>
    <row r="146" spans="1:22" s="8" customFormat="1" ht="28.9" hidden="1" customHeight="1" x14ac:dyDescent="0.2">
      <c r="A146" s="92" t="s">
        <v>7</v>
      </c>
      <c r="B146" s="93" t="s">
        <v>7</v>
      </c>
      <c r="C146" s="94">
        <v>0</v>
      </c>
      <c r="D146" s="39" t="s">
        <v>7</v>
      </c>
      <c r="E146" s="40" t="s">
        <v>7</v>
      </c>
      <c r="F146" s="41" t="s">
        <v>7</v>
      </c>
      <c r="G146" s="39" t="s">
        <v>7</v>
      </c>
      <c r="H146" s="42" t="s">
        <v>7</v>
      </c>
      <c r="I146" s="55">
        <v>0</v>
      </c>
      <c r="J146" s="10"/>
      <c r="K146" s="10"/>
      <c r="L146" s="114"/>
      <c r="M146" s="46" t="s">
        <v>48</v>
      </c>
      <c r="N146" s="115">
        <v>0</v>
      </c>
      <c r="O146" s="51">
        <v>0</v>
      </c>
      <c r="P146" s="51">
        <v>0</v>
      </c>
      <c r="Q146" s="116">
        <v>0</v>
      </c>
      <c r="R146" s="99">
        <v>0</v>
      </c>
      <c r="S146" s="107" t="s">
        <v>7</v>
      </c>
      <c r="T146" s="51" t="s">
        <v>7</v>
      </c>
      <c r="U146" s="51" t="s">
        <v>7</v>
      </c>
      <c r="V146" s="51" t="s">
        <v>7</v>
      </c>
    </row>
    <row r="147" spans="1:22" s="8" customFormat="1" ht="28.9" hidden="1" customHeight="1" x14ac:dyDescent="0.2">
      <c r="A147" s="92" t="s">
        <v>7</v>
      </c>
      <c r="B147" s="93" t="s">
        <v>7</v>
      </c>
      <c r="C147" s="94">
        <v>0</v>
      </c>
      <c r="D147" s="39" t="s">
        <v>7</v>
      </c>
      <c r="E147" s="40" t="s">
        <v>7</v>
      </c>
      <c r="F147" s="41" t="s">
        <v>7</v>
      </c>
      <c r="G147" s="39" t="s">
        <v>7</v>
      </c>
      <c r="H147" s="42" t="s">
        <v>7</v>
      </c>
      <c r="I147" s="55">
        <v>0</v>
      </c>
      <c r="J147" s="10"/>
      <c r="K147" s="10"/>
      <c r="L147" s="114"/>
      <c r="M147" s="46" t="s">
        <v>48</v>
      </c>
      <c r="N147" s="115">
        <v>0</v>
      </c>
      <c r="O147" s="51">
        <v>0</v>
      </c>
      <c r="P147" s="51">
        <v>0</v>
      </c>
      <c r="Q147" s="116">
        <v>0</v>
      </c>
      <c r="R147" s="99">
        <v>0</v>
      </c>
      <c r="S147" s="107" t="s">
        <v>7</v>
      </c>
      <c r="T147" s="51" t="s">
        <v>7</v>
      </c>
      <c r="U147" s="51" t="s">
        <v>7</v>
      </c>
      <c r="V147" s="51" t="s">
        <v>7</v>
      </c>
    </row>
    <row r="148" spans="1:22" s="8" customFormat="1" ht="28.9" hidden="1" customHeight="1" x14ac:dyDescent="0.2">
      <c r="A148" s="92" t="s">
        <v>7</v>
      </c>
      <c r="B148" s="93" t="s">
        <v>7</v>
      </c>
      <c r="C148" s="94">
        <v>0</v>
      </c>
      <c r="D148" s="39" t="s">
        <v>7</v>
      </c>
      <c r="E148" s="40" t="s">
        <v>7</v>
      </c>
      <c r="F148" s="41" t="s">
        <v>7</v>
      </c>
      <c r="G148" s="39" t="s">
        <v>7</v>
      </c>
      <c r="H148" s="42" t="s">
        <v>7</v>
      </c>
      <c r="I148" s="55">
        <v>0</v>
      </c>
      <c r="J148" s="10"/>
      <c r="K148" s="10"/>
      <c r="L148" s="114"/>
      <c r="M148" s="46" t="s">
        <v>48</v>
      </c>
      <c r="N148" s="115">
        <v>0</v>
      </c>
      <c r="O148" s="51">
        <v>0</v>
      </c>
      <c r="P148" s="51">
        <v>0</v>
      </c>
      <c r="Q148" s="116">
        <v>0</v>
      </c>
      <c r="R148" s="99">
        <v>0</v>
      </c>
      <c r="S148" s="107" t="s">
        <v>7</v>
      </c>
      <c r="T148" s="51" t="s">
        <v>7</v>
      </c>
      <c r="U148" s="51" t="s">
        <v>7</v>
      </c>
      <c r="V148" s="51" t="s">
        <v>7</v>
      </c>
    </row>
    <row r="149" spans="1:22" s="8" customFormat="1" ht="28.9" hidden="1" customHeight="1" x14ac:dyDescent="0.2">
      <c r="A149" s="92" t="s">
        <v>7</v>
      </c>
      <c r="B149" s="93" t="s">
        <v>7</v>
      </c>
      <c r="C149" s="94">
        <v>0</v>
      </c>
      <c r="D149" s="39" t="s">
        <v>7</v>
      </c>
      <c r="E149" s="40" t="s">
        <v>7</v>
      </c>
      <c r="F149" s="41" t="s">
        <v>7</v>
      </c>
      <c r="G149" s="39" t="s">
        <v>7</v>
      </c>
      <c r="H149" s="42" t="s">
        <v>7</v>
      </c>
      <c r="I149" s="55">
        <v>0</v>
      </c>
      <c r="J149" s="10"/>
      <c r="K149" s="10"/>
      <c r="L149" s="114"/>
      <c r="M149" s="46" t="s">
        <v>48</v>
      </c>
      <c r="N149" s="115">
        <v>0</v>
      </c>
      <c r="O149" s="51">
        <v>0</v>
      </c>
      <c r="P149" s="51">
        <v>0</v>
      </c>
      <c r="Q149" s="116">
        <v>0</v>
      </c>
      <c r="R149" s="99">
        <v>0</v>
      </c>
      <c r="S149" s="107" t="s">
        <v>7</v>
      </c>
      <c r="T149" s="51" t="s">
        <v>7</v>
      </c>
      <c r="U149" s="51" t="s">
        <v>7</v>
      </c>
      <c r="V149" s="51" t="s">
        <v>7</v>
      </c>
    </row>
    <row r="150" spans="1:22" s="8" customFormat="1" ht="28.9" hidden="1" customHeight="1" x14ac:dyDescent="0.2">
      <c r="A150" s="92" t="s">
        <v>7</v>
      </c>
      <c r="B150" s="93" t="s">
        <v>7</v>
      </c>
      <c r="C150" s="94">
        <v>0</v>
      </c>
      <c r="D150" s="39" t="s">
        <v>7</v>
      </c>
      <c r="E150" s="40" t="s">
        <v>7</v>
      </c>
      <c r="F150" s="41" t="s">
        <v>7</v>
      </c>
      <c r="G150" s="39" t="s">
        <v>7</v>
      </c>
      <c r="H150" s="42" t="s">
        <v>7</v>
      </c>
      <c r="I150" s="55">
        <v>0</v>
      </c>
      <c r="J150" s="10"/>
      <c r="K150" s="10"/>
      <c r="L150" s="114"/>
      <c r="M150" s="46" t="s">
        <v>48</v>
      </c>
      <c r="N150" s="115">
        <v>0</v>
      </c>
      <c r="O150" s="51">
        <v>0</v>
      </c>
      <c r="P150" s="51">
        <v>0</v>
      </c>
      <c r="Q150" s="116">
        <v>0</v>
      </c>
      <c r="R150" s="99">
        <v>0</v>
      </c>
      <c r="S150" s="107" t="s">
        <v>7</v>
      </c>
      <c r="T150" s="51" t="s">
        <v>7</v>
      </c>
      <c r="U150" s="51" t="s">
        <v>7</v>
      </c>
      <c r="V150" s="51" t="s">
        <v>7</v>
      </c>
    </row>
    <row r="151" spans="1:22" s="8" customFormat="1" ht="28.9" hidden="1" customHeight="1" x14ac:dyDescent="0.2">
      <c r="A151" s="92" t="s">
        <v>7</v>
      </c>
      <c r="B151" s="93" t="s">
        <v>7</v>
      </c>
      <c r="C151" s="94">
        <v>0</v>
      </c>
      <c r="D151" s="39" t="s">
        <v>7</v>
      </c>
      <c r="E151" s="40" t="s">
        <v>7</v>
      </c>
      <c r="F151" s="41" t="s">
        <v>7</v>
      </c>
      <c r="G151" s="39" t="s">
        <v>7</v>
      </c>
      <c r="H151" s="42" t="s">
        <v>7</v>
      </c>
      <c r="I151" s="55">
        <v>0</v>
      </c>
      <c r="J151" s="10"/>
      <c r="K151" s="10"/>
      <c r="L151" s="114"/>
      <c r="M151" s="46" t="s">
        <v>48</v>
      </c>
      <c r="N151" s="115">
        <v>0</v>
      </c>
      <c r="O151" s="51">
        <v>0</v>
      </c>
      <c r="P151" s="51">
        <v>0</v>
      </c>
      <c r="Q151" s="116">
        <v>0</v>
      </c>
      <c r="R151" s="99">
        <v>0</v>
      </c>
      <c r="S151" s="107" t="s">
        <v>7</v>
      </c>
      <c r="T151" s="51" t="s">
        <v>7</v>
      </c>
      <c r="U151" s="51" t="s">
        <v>7</v>
      </c>
      <c r="V151" s="51" t="s">
        <v>7</v>
      </c>
    </row>
    <row r="152" spans="1:22" s="8" customFormat="1" ht="28.9" hidden="1" customHeight="1" x14ac:dyDescent="0.2">
      <c r="A152" s="92" t="s">
        <v>7</v>
      </c>
      <c r="B152" s="93" t="s">
        <v>7</v>
      </c>
      <c r="C152" s="94">
        <v>0</v>
      </c>
      <c r="D152" s="39" t="s">
        <v>7</v>
      </c>
      <c r="E152" s="40" t="s">
        <v>7</v>
      </c>
      <c r="F152" s="41" t="s">
        <v>7</v>
      </c>
      <c r="G152" s="39" t="s">
        <v>7</v>
      </c>
      <c r="H152" s="42" t="s">
        <v>7</v>
      </c>
      <c r="I152" s="55">
        <v>0</v>
      </c>
      <c r="J152" s="10"/>
      <c r="K152" s="10"/>
      <c r="L152" s="114"/>
      <c r="M152" s="46" t="s">
        <v>48</v>
      </c>
      <c r="N152" s="115">
        <v>0</v>
      </c>
      <c r="O152" s="51">
        <v>0</v>
      </c>
      <c r="P152" s="51">
        <v>0</v>
      </c>
      <c r="Q152" s="116">
        <v>0</v>
      </c>
      <c r="R152" s="99">
        <v>0</v>
      </c>
      <c r="S152" s="107" t="s">
        <v>7</v>
      </c>
      <c r="T152" s="51" t="s">
        <v>7</v>
      </c>
      <c r="U152" s="51" t="s">
        <v>7</v>
      </c>
      <c r="V152" s="51" t="s">
        <v>7</v>
      </c>
    </row>
    <row r="153" spans="1:22" s="8" customFormat="1" ht="28.9" hidden="1" customHeight="1" x14ac:dyDescent="0.2">
      <c r="A153" s="92" t="s">
        <v>7</v>
      </c>
      <c r="B153" s="93" t="s">
        <v>7</v>
      </c>
      <c r="C153" s="94">
        <v>0</v>
      </c>
      <c r="D153" s="39" t="s">
        <v>7</v>
      </c>
      <c r="E153" s="40" t="s">
        <v>7</v>
      </c>
      <c r="F153" s="41" t="s">
        <v>7</v>
      </c>
      <c r="G153" s="39" t="s">
        <v>7</v>
      </c>
      <c r="H153" s="42" t="s">
        <v>7</v>
      </c>
      <c r="I153" s="55">
        <v>0</v>
      </c>
      <c r="J153" s="10"/>
      <c r="K153" s="10"/>
      <c r="L153" s="114"/>
      <c r="M153" s="46" t="s">
        <v>48</v>
      </c>
      <c r="N153" s="115">
        <v>0</v>
      </c>
      <c r="O153" s="51">
        <v>0</v>
      </c>
      <c r="P153" s="51">
        <v>0</v>
      </c>
      <c r="Q153" s="116">
        <v>0</v>
      </c>
      <c r="R153" s="99">
        <v>0</v>
      </c>
      <c r="S153" s="107" t="s">
        <v>7</v>
      </c>
      <c r="T153" s="51" t="s">
        <v>7</v>
      </c>
      <c r="U153" s="51" t="s">
        <v>7</v>
      </c>
      <c r="V153" s="51" t="s">
        <v>7</v>
      </c>
    </row>
    <row r="154" spans="1:22" s="8" customFormat="1" ht="28.9" hidden="1" customHeight="1" x14ac:dyDescent="0.2">
      <c r="A154" s="92" t="s">
        <v>7</v>
      </c>
      <c r="B154" s="93" t="s">
        <v>7</v>
      </c>
      <c r="C154" s="94">
        <v>0</v>
      </c>
      <c r="D154" s="39" t="s">
        <v>7</v>
      </c>
      <c r="E154" s="40" t="s">
        <v>7</v>
      </c>
      <c r="F154" s="41" t="s">
        <v>7</v>
      </c>
      <c r="G154" s="39" t="s">
        <v>7</v>
      </c>
      <c r="H154" s="42" t="s">
        <v>7</v>
      </c>
      <c r="I154" s="55">
        <v>0</v>
      </c>
      <c r="J154" s="10"/>
      <c r="K154" s="10"/>
      <c r="L154" s="114"/>
      <c r="M154" s="46" t="s">
        <v>48</v>
      </c>
      <c r="N154" s="115">
        <v>0</v>
      </c>
      <c r="O154" s="51">
        <v>0</v>
      </c>
      <c r="P154" s="51">
        <v>0</v>
      </c>
      <c r="Q154" s="116">
        <v>0</v>
      </c>
      <c r="R154" s="99">
        <v>0</v>
      </c>
      <c r="S154" s="107" t="s">
        <v>7</v>
      </c>
      <c r="T154" s="51" t="s">
        <v>7</v>
      </c>
      <c r="U154" s="51" t="s">
        <v>7</v>
      </c>
      <c r="V154" s="51" t="s">
        <v>7</v>
      </c>
    </row>
    <row r="155" spans="1:22" s="8" customFormat="1" ht="28.9" hidden="1" customHeight="1" x14ac:dyDescent="0.2">
      <c r="A155" s="92" t="s">
        <v>7</v>
      </c>
      <c r="B155" s="93" t="s">
        <v>7</v>
      </c>
      <c r="C155" s="94">
        <v>0</v>
      </c>
      <c r="D155" s="39" t="s">
        <v>7</v>
      </c>
      <c r="E155" s="40" t="s">
        <v>7</v>
      </c>
      <c r="F155" s="41" t="s">
        <v>7</v>
      </c>
      <c r="G155" s="39" t="s">
        <v>7</v>
      </c>
      <c r="H155" s="42" t="s">
        <v>7</v>
      </c>
      <c r="I155" s="55">
        <v>0</v>
      </c>
      <c r="J155" s="10"/>
      <c r="K155" s="10"/>
      <c r="L155" s="114"/>
      <c r="M155" s="46" t="s">
        <v>48</v>
      </c>
      <c r="N155" s="115">
        <v>0</v>
      </c>
      <c r="O155" s="51">
        <v>0</v>
      </c>
      <c r="P155" s="51">
        <v>0</v>
      </c>
      <c r="Q155" s="116">
        <v>0</v>
      </c>
      <c r="R155" s="99">
        <v>0</v>
      </c>
      <c r="S155" s="107" t="s">
        <v>7</v>
      </c>
      <c r="T155" s="51" t="s">
        <v>7</v>
      </c>
      <c r="U155" s="51" t="s">
        <v>7</v>
      </c>
      <c r="V155" s="51" t="s">
        <v>7</v>
      </c>
    </row>
    <row r="156" spans="1:22" s="8" customFormat="1" ht="28.9" hidden="1" customHeight="1" x14ac:dyDescent="0.2">
      <c r="A156" s="92" t="s">
        <v>7</v>
      </c>
      <c r="B156" s="93" t="s">
        <v>7</v>
      </c>
      <c r="C156" s="94">
        <v>0</v>
      </c>
      <c r="D156" s="39" t="s">
        <v>7</v>
      </c>
      <c r="E156" s="40" t="s">
        <v>7</v>
      </c>
      <c r="F156" s="41" t="s">
        <v>7</v>
      </c>
      <c r="G156" s="39" t="s">
        <v>7</v>
      </c>
      <c r="H156" s="42" t="s">
        <v>7</v>
      </c>
      <c r="I156" s="55">
        <v>0</v>
      </c>
      <c r="J156" s="10"/>
      <c r="K156" s="10"/>
      <c r="L156" s="114"/>
      <c r="M156" s="46" t="s">
        <v>48</v>
      </c>
      <c r="N156" s="115">
        <v>0</v>
      </c>
      <c r="O156" s="51">
        <v>0</v>
      </c>
      <c r="P156" s="51">
        <v>0</v>
      </c>
      <c r="Q156" s="116">
        <v>0</v>
      </c>
      <c r="R156" s="99">
        <v>0</v>
      </c>
      <c r="S156" s="107" t="s">
        <v>7</v>
      </c>
      <c r="T156" s="51" t="s">
        <v>7</v>
      </c>
      <c r="U156" s="51" t="s">
        <v>7</v>
      </c>
      <c r="V156" s="51" t="s">
        <v>7</v>
      </c>
    </row>
    <row r="157" spans="1:22" s="8" customFormat="1" ht="28.9" hidden="1" customHeight="1" x14ac:dyDescent="0.2">
      <c r="A157" s="92" t="s">
        <v>7</v>
      </c>
      <c r="B157" s="93" t="s">
        <v>7</v>
      </c>
      <c r="C157" s="94">
        <v>0</v>
      </c>
      <c r="D157" s="39" t="s">
        <v>7</v>
      </c>
      <c r="E157" s="40" t="s">
        <v>7</v>
      </c>
      <c r="F157" s="41" t="s">
        <v>7</v>
      </c>
      <c r="G157" s="39" t="s">
        <v>7</v>
      </c>
      <c r="H157" s="42" t="s">
        <v>7</v>
      </c>
      <c r="I157" s="55">
        <v>0</v>
      </c>
      <c r="J157" s="10"/>
      <c r="K157" s="10"/>
      <c r="L157" s="114"/>
      <c r="M157" s="46" t="s">
        <v>48</v>
      </c>
      <c r="N157" s="115">
        <v>0</v>
      </c>
      <c r="O157" s="51">
        <v>0</v>
      </c>
      <c r="P157" s="51">
        <v>0</v>
      </c>
      <c r="Q157" s="116">
        <v>0</v>
      </c>
      <c r="R157" s="99">
        <v>0</v>
      </c>
      <c r="S157" s="107" t="s">
        <v>7</v>
      </c>
      <c r="T157" s="51" t="s">
        <v>7</v>
      </c>
      <c r="U157" s="51" t="s">
        <v>7</v>
      </c>
      <c r="V157" s="51" t="s">
        <v>7</v>
      </c>
    </row>
    <row r="158" spans="1:22" s="8" customFormat="1" ht="28.9" hidden="1" customHeight="1" x14ac:dyDescent="0.2">
      <c r="A158" s="92" t="s">
        <v>7</v>
      </c>
      <c r="B158" s="93" t="s">
        <v>7</v>
      </c>
      <c r="C158" s="94">
        <v>0</v>
      </c>
      <c r="D158" s="39" t="s">
        <v>7</v>
      </c>
      <c r="E158" s="40" t="s">
        <v>7</v>
      </c>
      <c r="F158" s="41" t="s">
        <v>7</v>
      </c>
      <c r="G158" s="39" t="s">
        <v>7</v>
      </c>
      <c r="H158" s="42" t="s">
        <v>7</v>
      </c>
      <c r="I158" s="55">
        <v>0</v>
      </c>
      <c r="J158" s="10"/>
      <c r="K158" s="10"/>
      <c r="L158" s="114"/>
      <c r="M158" s="46" t="s">
        <v>48</v>
      </c>
      <c r="N158" s="115">
        <v>0</v>
      </c>
      <c r="O158" s="51">
        <v>0</v>
      </c>
      <c r="P158" s="51">
        <v>0</v>
      </c>
      <c r="Q158" s="116">
        <v>0</v>
      </c>
      <c r="R158" s="99">
        <v>0</v>
      </c>
      <c r="S158" s="107" t="s">
        <v>7</v>
      </c>
      <c r="T158" s="51" t="s">
        <v>7</v>
      </c>
      <c r="U158" s="51" t="s">
        <v>7</v>
      </c>
      <c r="V158" s="51" t="s">
        <v>7</v>
      </c>
    </row>
    <row r="159" spans="1:22" s="8" customFormat="1" ht="28.9" hidden="1" customHeight="1" x14ac:dyDescent="0.2">
      <c r="A159" s="92" t="s">
        <v>7</v>
      </c>
      <c r="B159" s="93" t="s">
        <v>7</v>
      </c>
      <c r="C159" s="94">
        <v>0</v>
      </c>
      <c r="D159" s="39" t="s">
        <v>7</v>
      </c>
      <c r="E159" s="40" t="s">
        <v>7</v>
      </c>
      <c r="F159" s="41" t="s">
        <v>7</v>
      </c>
      <c r="G159" s="39" t="s">
        <v>7</v>
      </c>
      <c r="H159" s="42" t="s">
        <v>7</v>
      </c>
      <c r="I159" s="55">
        <v>0</v>
      </c>
      <c r="J159" s="10"/>
      <c r="K159" s="10"/>
      <c r="L159" s="114"/>
      <c r="M159" s="46" t="s">
        <v>48</v>
      </c>
      <c r="N159" s="115">
        <v>0</v>
      </c>
      <c r="O159" s="51">
        <v>0</v>
      </c>
      <c r="P159" s="51">
        <v>0</v>
      </c>
      <c r="Q159" s="116">
        <v>0</v>
      </c>
      <c r="R159" s="99">
        <v>0</v>
      </c>
      <c r="S159" s="107" t="s">
        <v>7</v>
      </c>
      <c r="T159" s="51" t="s">
        <v>7</v>
      </c>
      <c r="U159" s="51" t="s">
        <v>7</v>
      </c>
      <c r="V159" s="51" t="s">
        <v>7</v>
      </c>
    </row>
    <row r="160" spans="1:22" s="8" customFormat="1" ht="28.9" hidden="1" customHeight="1" x14ac:dyDescent="0.2">
      <c r="A160" s="92" t="s">
        <v>7</v>
      </c>
      <c r="B160" s="93" t="s">
        <v>7</v>
      </c>
      <c r="C160" s="94">
        <v>0</v>
      </c>
      <c r="D160" s="39" t="s">
        <v>7</v>
      </c>
      <c r="E160" s="40" t="s">
        <v>7</v>
      </c>
      <c r="F160" s="41" t="s">
        <v>7</v>
      </c>
      <c r="G160" s="39" t="s">
        <v>7</v>
      </c>
      <c r="H160" s="42" t="s">
        <v>7</v>
      </c>
      <c r="I160" s="55">
        <v>0</v>
      </c>
      <c r="J160" s="10"/>
      <c r="K160" s="10"/>
      <c r="L160" s="114"/>
      <c r="M160" s="46" t="s">
        <v>48</v>
      </c>
      <c r="N160" s="115">
        <v>0</v>
      </c>
      <c r="O160" s="51">
        <v>0</v>
      </c>
      <c r="P160" s="51">
        <v>0</v>
      </c>
      <c r="Q160" s="116">
        <v>0</v>
      </c>
      <c r="R160" s="99">
        <v>0</v>
      </c>
      <c r="S160" s="107" t="s">
        <v>7</v>
      </c>
      <c r="T160" s="51" t="s">
        <v>7</v>
      </c>
      <c r="U160" s="51" t="s">
        <v>7</v>
      </c>
      <c r="V160" s="51" t="s">
        <v>7</v>
      </c>
    </row>
    <row r="161" spans="1:22" s="8" customFormat="1" ht="28.9" hidden="1" customHeight="1" x14ac:dyDescent="0.2">
      <c r="A161" s="92" t="s">
        <v>7</v>
      </c>
      <c r="B161" s="93" t="s">
        <v>7</v>
      </c>
      <c r="C161" s="94">
        <v>0</v>
      </c>
      <c r="D161" s="39" t="s">
        <v>7</v>
      </c>
      <c r="E161" s="40" t="s">
        <v>7</v>
      </c>
      <c r="F161" s="41" t="s">
        <v>7</v>
      </c>
      <c r="G161" s="39" t="s">
        <v>7</v>
      </c>
      <c r="H161" s="42" t="s">
        <v>7</v>
      </c>
      <c r="I161" s="55">
        <v>0</v>
      </c>
      <c r="J161" s="10"/>
      <c r="K161" s="10"/>
      <c r="L161" s="114"/>
      <c r="M161" s="46" t="s">
        <v>48</v>
      </c>
      <c r="N161" s="115">
        <v>0</v>
      </c>
      <c r="O161" s="51">
        <v>0</v>
      </c>
      <c r="P161" s="51">
        <v>0</v>
      </c>
      <c r="Q161" s="116">
        <v>0</v>
      </c>
      <c r="R161" s="99">
        <v>0</v>
      </c>
      <c r="S161" s="107" t="s">
        <v>7</v>
      </c>
      <c r="T161" s="51" t="s">
        <v>7</v>
      </c>
      <c r="U161" s="51" t="s">
        <v>7</v>
      </c>
      <c r="V161" s="51" t="s">
        <v>7</v>
      </c>
    </row>
    <row r="162" spans="1:22" s="8" customFormat="1" ht="28.9" hidden="1" customHeight="1" x14ac:dyDescent="0.2">
      <c r="A162" s="92" t="s">
        <v>7</v>
      </c>
      <c r="B162" s="93" t="s">
        <v>7</v>
      </c>
      <c r="C162" s="94">
        <v>0</v>
      </c>
      <c r="D162" s="39" t="s">
        <v>7</v>
      </c>
      <c r="E162" s="40" t="s">
        <v>7</v>
      </c>
      <c r="F162" s="41" t="s">
        <v>7</v>
      </c>
      <c r="G162" s="39" t="s">
        <v>7</v>
      </c>
      <c r="H162" s="42" t="s">
        <v>7</v>
      </c>
      <c r="I162" s="55">
        <v>0</v>
      </c>
      <c r="J162" s="10"/>
      <c r="K162" s="10"/>
      <c r="L162" s="114"/>
      <c r="M162" s="46" t="s">
        <v>48</v>
      </c>
      <c r="N162" s="115">
        <v>0</v>
      </c>
      <c r="O162" s="51">
        <v>0</v>
      </c>
      <c r="P162" s="51">
        <v>0</v>
      </c>
      <c r="Q162" s="116">
        <v>0</v>
      </c>
      <c r="R162" s="99">
        <v>0</v>
      </c>
      <c r="S162" s="107" t="s">
        <v>7</v>
      </c>
      <c r="T162" s="51" t="s">
        <v>7</v>
      </c>
      <c r="U162" s="51" t="s">
        <v>7</v>
      </c>
      <c r="V162" s="51" t="s">
        <v>7</v>
      </c>
    </row>
    <row r="163" spans="1:22" s="8" customFormat="1" ht="28.9" hidden="1" customHeight="1" x14ac:dyDescent="0.2">
      <c r="A163" s="92" t="s">
        <v>7</v>
      </c>
      <c r="B163" s="93" t="s">
        <v>7</v>
      </c>
      <c r="C163" s="94">
        <v>0</v>
      </c>
      <c r="D163" s="39" t="s">
        <v>7</v>
      </c>
      <c r="E163" s="40" t="s">
        <v>7</v>
      </c>
      <c r="F163" s="41" t="s">
        <v>7</v>
      </c>
      <c r="G163" s="39" t="s">
        <v>7</v>
      </c>
      <c r="H163" s="42" t="s">
        <v>7</v>
      </c>
      <c r="I163" s="55">
        <v>0</v>
      </c>
      <c r="J163" s="10"/>
      <c r="K163" s="10"/>
      <c r="L163" s="114"/>
      <c r="M163" s="46" t="s">
        <v>48</v>
      </c>
      <c r="N163" s="115">
        <v>0</v>
      </c>
      <c r="O163" s="51">
        <v>0</v>
      </c>
      <c r="P163" s="51">
        <v>0</v>
      </c>
      <c r="Q163" s="116">
        <v>0</v>
      </c>
      <c r="R163" s="99">
        <v>0</v>
      </c>
      <c r="S163" s="107" t="s">
        <v>7</v>
      </c>
      <c r="T163" s="51" t="s">
        <v>7</v>
      </c>
      <c r="U163" s="51" t="s">
        <v>7</v>
      </c>
      <c r="V163" s="51" t="s">
        <v>7</v>
      </c>
    </row>
    <row r="164" spans="1:22" s="8" customFormat="1" ht="28.9" hidden="1" customHeight="1" x14ac:dyDescent="0.2">
      <c r="A164" s="92" t="s">
        <v>7</v>
      </c>
      <c r="B164" s="93" t="s">
        <v>7</v>
      </c>
      <c r="C164" s="94">
        <v>0</v>
      </c>
      <c r="D164" s="39" t="s">
        <v>7</v>
      </c>
      <c r="E164" s="40" t="s">
        <v>7</v>
      </c>
      <c r="F164" s="41" t="s">
        <v>7</v>
      </c>
      <c r="G164" s="39" t="s">
        <v>7</v>
      </c>
      <c r="H164" s="42" t="s">
        <v>7</v>
      </c>
      <c r="I164" s="55">
        <v>0</v>
      </c>
      <c r="J164" s="10"/>
      <c r="K164" s="10"/>
      <c r="L164" s="114"/>
      <c r="M164" s="46" t="s">
        <v>48</v>
      </c>
      <c r="N164" s="115">
        <v>0</v>
      </c>
      <c r="O164" s="51">
        <v>0</v>
      </c>
      <c r="P164" s="51">
        <v>0</v>
      </c>
      <c r="Q164" s="116">
        <v>0</v>
      </c>
      <c r="R164" s="99">
        <v>0</v>
      </c>
      <c r="S164" s="107" t="s">
        <v>7</v>
      </c>
      <c r="T164" s="51" t="s">
        <v>7</v>
      </c>
      <c r="U164" s="51" t="s">
        <v>7</v>
      </c>
      <c r="V164" s="51" t="s">
        <v>7</v>
      </c>
    </row>
    <row r="165" spans="1:22" s="8" customFormat="1" ht="28.9" hidden="1" customHeight="1" x14ac:dyDescent="0.2">
      <c r="A165" s="92" t="s">
        <v>7</v>
      </c>
      <c r="B165" s="93" t="s">
        <v>7</v>
      </c>
      <c r="C165" s="94">
        <v>0</v>
      </c>
      <c r="D165" s="39" t="s">
        <v>7</v>
      </c>
      <c r="E165" s="40" t="s">
        <v>7</v>
      </c>
      <c r="F165" s="41" t="s">
        <v>7</v>
      </c>
      <c r="G165" s="39" t="s">
        <v>7</v>
      </c>
      <c r="H165" s="42" t="s">
        <v>7</v>
      </c>
      <c r="I165" s="55">
        <v>0</v>
      </c>
      <c r="J165" s="10"/>
      <c r="K165" s="10"/>
      <c r="L165" s="114"/>
      <c r="M165" s="46" t="s">
        <v>48</v>
      </c>
      <c r="N165" s="115">
        <v>0</v>
      </c>
      <c r="O165" s="51">
        <v>0</v>
      </c>
      <c r="P165" s="51">
        <v>0</v>
      </c>
      <c r="Q165" s="116">
        <v>0</v>
      </c>
      <c r="R165" s="99">
        <v>0</v>
      </c>
      <c r="S165" s="107" t="s">
        <v>7</v>
      </c>
      <c r="T165" s="51" t="s">
        <v>7</v>
      </c>
      <c r="U165" s="51" t="s">
        <v>7</v>
      </c>
      <c r="V165" s="51" t="s">
        <v>7</v>
      </c>
    </row>
    <row r="166" spans="1:22" s="8" customFormat="1" ht="28.9" hidden="1" customHeight="1" x14ac:dyDescent="0.2">
      <c r="A166" s="92" t="s">
        <v>7</v>
      </c>
      <c r="B166" s="93" t="s">
        <v>7</v>
      </c>
      <c r="C166" s="94">
        <v>0</v>
      </c>
      <c r="D166" s="39" t="s">
        <v>7</v>
      </c>
      <c r="E166" s="40" t="s">
        <v>7</v>
      </c>
      <c r="F166" s="41" t="s">
        <v>7</v>
      </c>
      <c r="G166" s="39" t="s">
        <v>7</v>
      </c>
      <c r="H166" s="42" t="s">
        <v>7</v>
      </c>
      <c r="I166" s="55">
        <v>0</v>
      </c>
      <c r="J166" s="10"/>
      <c r="K166" s="10"/>
      <c r="L166" s="114"/>
      <c r="M166" s="46" t="s">
        <v>48</v>
      </c>
      <c r="N166" s="115">
        <v>0</v>
      </c>
      <c r="O166" s="51">
        <v>0</v>
      </c>
      <c r="P166" s="51">
        <v>0</v>
      </c>
      <c r="Q166" s="116">
        <v>0</v>
      </c>
      <c r="R166" s="99">
        <v>0</v>
      </c>
      <c r="S166" s="107" t="s">
        <v>7</v>
      </c>
      <c r="T166" s="51" t="s">
        <v>7</v>
      </c>
      <c r="U166" s="51" t="s">
        <v>7</v>
      </c>
      <c r="V166" s="51" t="s">
        <v>7</v>
      </c>
    </row>
    <row r="167" spans="1:22" s="8" customFormat="1" ht="28.9" hidden="1" customHeight="1" x14ac:dyDescent="0.2">
      <c r="A167" s="92" t="s">
        <v>7</v>
      </c>
      <c r="B167" s="93" t="s">
        <v>7</v>
      </c>
      <c r="C167" s="94">
        <v>0</v>
      </c>
      <c r="D167" s="39" t="s">
        <v>7</v>
      </c>
      <c r="E167" s="40" t="s">
        <v>7</v>
      </c>
      <c r="F167" s="41" t="s">
        <v>7</v>
      </c>
      <c r="G167" s="39" t="s">
        <v>7</v>
      </c>
      <c r="H167" s="42" t="s">
        <v>7</v>
      </c>
      <c r="I167" s="55">
        <v>0</v>
      </c>
      <c r="J167" s="10"/>
      <c r="K167" s="10"/>
      <c r="L167" s="114"/>
      <c r="M167" s="46" t="s">
        <v>48</v>
      </c>
      <c r="N167" s="115">
        <v>0</v>
      </c>
      <c r="O167" s="51">
        <v>0</v>
      </c>
      <c r="P167" s="51">
        <v>0</v>
      </c>
      <c r="Q167" s="116">
        <v>0</v>
      </c>
      <c r="R167" s="99">
        <v>0</v>
      </c>
      <c r="S167" s="107" t="s">
        <v>7</v>
      </c>
      <c r="T167" s="51" t="s">
        <v>7</v>
      </c>
      <c r="U167" s="51" t="s">
        <v>7</v>
      </c>
      <c r="V167" s="51" t="s">
        <v>7</v>
      </c>
    </row>
    <row r="168" spans="1:22" s="8" customFormat="1" ht="28.9" hidden="1" customHeight="1" x14ac:dyDescent="0.2">
      <c r="A168" s="92" t="s">
        <v>7</v>
      </c>
      <c r="B168" s="93" t="s">
        <v>7</v>
      </c>
      <c r="C168" s="94">
        <v>0</v>
      </c>
      <c r="D168" s="39" t="s">
        <v>7</v>
      </c>
      <c r="E168" s="40" t="s">
        <v>7</v>
      </c>
      <c r="F168" s="41" t="s">
        <v>7</v>
      </c>
      <c r="G168" s="39" t="s">
        <v>7</v>
      </c>
      <c r="H168" s="42" t="s">
        <v>7</v>
      </c>
      <c r="I168" s="55">
        <v>0</v>
      </c>
      <c r="J168" s="10"/>
      <c r="K168" s="10"/>
      <c r="L168" s="114"/>
      <c r="M168" s="46" t="s">
        <v>48</v>
      </c>
      <c r="N168" s="115">
        <v>0</v>
      </c>
      <c r="O168" s="51">
        <v>0</v>
      </c>
      <c r="P168" s="51">
        <v>0</v>
      </c>
      <c r="Q168" s="116">
        <v>0</v>
      </c>
      <c r="R168" s="99">
        <v>0</v>
      </c>
      <c r="S168" s="107" t="s">
        <v>7</v>
      </c>
      <c r="T168" s="51" t="s">
        <v>7</v>
      </c>
      <c r="U168" s="51" t="s">
        <v>7</v>
      </c>
      <c r="V168" s="51" t="s">
        <v>7</v>
      </c>
    </row>
    <row r="169" spans="1:22" s="8" customFormat="1" ht="28.9" hidden="1" customHeight="1" x14ac:dyDescent="0.2">
      <c r="A169" s="92" t="s">
        <v>7</v>
      </c>
      <c r="B169" s="93" t="s">
        <v>7</v>
      </c>
      <c r="C169" s="94">
        <v>0</v>
      </c>
      <c r="D169" s="39" t="s">
        <v>7</v>
      </c>
      <c r="E169" s="40" t="s">
        <v>7</v>
      </c>
      <c r="F169" s="41" t="s">
        <v>7</v>
      </c>
      <c r="G169" s="39" t="s">
        <v>7</v>
      </c>
      <c r="H169" s="42" t="s">
        <v>7</v>
      </c>
      <c r="I169" s="55">
        <v>0</v>
      </c>
      <c r="J169" s="10"/>
      <c r="K169" s="10"/>
      <c r="L169" s="114"/>
      <c r="M169" s="46" t="s">
        <v>48</v>
      </c>
      <c r="N169" s="115">
        <v>0</v>
      </c>
      <c r="O169" s="51">
        <v>0</v>
      </c>
      <c r="P169" s="51">
        <v>0</v>
      </c>
      <c r="Q169" s="116">
        <v>0</v>
      </c>
      <c r="R169" s="99">
        <v>0</v>
      </c>
      <c r="S169" s="107" t="s">
        <v>7</v>
      </c>
      <c r="T169" s="51" t="s">
        <v>7</v>
      </c>
      <c r="U169" s="51" t="s">
        <v>7</v>
      </c>
      <c r="V169" s="51" t="s">
        <v>7</v>
      </c>
    </row>
    <row r="170" spans="1:22" s="8" customFormat="1" ht="28.9" hidden="1" customHeight="1" x14ac:dyDescent="0.2">
      <c r="A170" s="92" t="s">
        <v>7</v>
      </c>
      <c r="B170" s="93" t="s">
        <v>7</v>
      </c>
      <c r="C170" s="94">
        <v>0</v>
      </c>
      <c r="D170" s="39" t="s">
        <v>7</v>
      </c>
      <c r="E170" s="40" t="s">
        <v>7</v>
      </c>
      <c r="F170" s="41" t="s">
        <v>7</v>
      </c>
      <c r="G170" s="39" t="s">
        <v>7</v>
      </c>
      <c r="H170" s="42" t="s">
        <v>7</v>
      </c>
      <c r="I170" s="55">
        <v>0</v>
      </c>
      <c r="J170" s="10"/>
      <c r="K170" s="10"/>
      <c r="L170" s="114"/>
      <c r="M170" s="46" t="s">
        <v>48</v>
      </c>
      <c r="N170" s="115">
        <v>0</v>
      </c>
      <c r="O170" s="51">
        <v>0</v>
      </c>
      <c r="P170" s="51">
        <v>0</v>
      </c>
      <c r="Q170" s="116">
        <v>0</v>
      </c>
      <c r="R170" s="99">
        <v>0</v>
      </c>
      <c r="S170" s="107" t="s">
        <v>7</v>
      </c>
      <c r="T170" s="51" t="s">
        <v>7</v>
      </c>
      <c r="U170" s="51" t="s">
        <v>7</v>
      </c>
      <c r="V170" s="51" t="s">
        <v>7</v>
      </c>
    </row>
    <row r="171" spans="1:22" s="8" customFormat="1" ht="28.9" hidden="1" customHeight="1" x14ac:dyDescent="0.2">
      <c r="A171" s="92" t="s">
        <v>7</v>
      </c>
      <c r="B171" s="93" t="s">
        <v>7</v>
      </c>
      <c r="C171" s="94">
        <v>0</v>
      </c>
      <c r="D171" s="39" t="s">
        <v>7</v>
      </c>
      <c r="E171" s="40" t="s">
        <v>7</v>
      </c>
      <c r="F171" s="41" t="s">
        <v>7</v>
      </c>
      <c r="G171" s="39" t="s">
        <v>7</v>
      </c>
      <c r="H171" s="42" t="s">
        <v>7</v>
      </c>
      <c r="I171" s="55">
        <v>0</v>
      </c>
      <c r="J171" s="10"/>
      <c r="K171" s="10"/>
      <c r="L171" s="114"/>
      <c r="M171" s="46" t="s">
        <v>48</v>
      </c>
      <c r="N171" s="115">
        <v>0</v>
      </c>
      <c r="O171" s="51">
        <v>0</v>
      </c>
      <c r="P171" s="51">
        <v>0</v>
      </c>
      <c r="Q171" s="116">
        <v>0</v>
      </c>
      <c r="R171" s="99">
        <v>0</v>
      </c>
      <c r="S171" s="107" t="s">
        <v>7</v>
      </c>
      <c r="T171" s="51" t="s">
        <v>7</v>
      </c>
      <c r="U171" s="51" t="s">
        <v>7</v>
      </c>
      <c r="V171" s="51" t="s">
        <v>7</v>
      </c>
    </row>
    <row r="172" spans="1:22" s="8" customFormat="1" ht="28.9" hidden="1" customHeight="1" x14ac:dyDescent="0.2">
      <c r="A172" s="92" t="s">
        <v>7</v>
      </c>
      <c r="B172" s="93" t="s">
        <v>7</v>
      </c>
      <c r="C172" s="94">
        <v>0</v>
      </c>
      <c r="D172" s="39" t="s">
        <v>7</v>
      </c>
      <c r="E172" s="40" t="s">
        <v>7</v>
      </c>
      <c r="F172" s="41" t="s">
        <v>7</v>
      </c>
      <c r="G172" s="39" t="s">
        <v>7</v>
      </c>
      <c r="H172" s="42" t="s">
        <v>7</v>
      </c>
      <c r="I172" s="55">
        <v>0</v>
      </c>
      <c r="J172" s="10"/>
      <c r="K172" s="10"/>
      <c r="L172" s="114"/>
      <c r="M172" s="46" t="s">
        <v>48</v>
      </c>
      <c r="N172" s="115">
        <v>0</v>
      </c>
      <c r="O172" s="51">
        <v>0</v>
      </c>
      <c r="P172" s="51">
        <v>0</v>
      </c>
      <c r="Q172" s="116">
        <v>0</v>
      </c>
      <c r="R172" s="99">
        <v>0</v>
      </c>
      <c r="S172" s="107" t="s">
        <v>7</v>
      </c>
      <c r="T172" s="51" t="s">
        <v>7</v>
      </c>
      <c r="U172" s="51" t="s">
        <v>7</v>
      </c>
      <c r="V172" s="51" t="s">
        <v>7</v>
      </c>
    </row>
    <row r="173" spans="1:22" s="8" customFormat="1" ht="28.9" hidden="1" customHeight="1" x14ac:dyDescent="0.2">
      <c r="A173" s="92" t="s">
        <v>7</v>
      </c>
      <c r="B173" s="93" t="s">
        <v>7</v>
      </c>
      <c r="C173" s="94">
        <v>0</v>
      </c>
      <c r="D173" s="39" t="s">
        <v>7</v>
      </c>
      <c r="E173" s="40" t="s">
        <v>7</v>
      </c>
      <c r="F173" s="41" t="s">
        <v>7</v>
      </c>
      <c r="G173" s="39" t="s">
        <v>7</v>
      </c>
      <c r="H173" s="42" t="s">
        <v>7</v>
      </c>
      <c r="I173" s="55">
        <v>0</v>
      </c>
      <c r="J173" s="10"/>
      <c r="K173" s="10"/>
      <c r="L173" s="114"/>
      <c r="M173" s="46" t="s">
        <v>48</v>
      </c>
      <c r="N173" s="115">
        <v>0</v>
      </c>
      <c r="O173" s="51">
        <v>0</v>
      </c>
      <c r="P173" s="51">
        <v>0</v>
      </c>
      <c r="Q173" s="116">
        <v>0</v>
      </c>
      <c r="R173" s="99">
        <v>0</v>
      </c>
      <c r="S173" s="107" t="s">
        <v>7</v>
      </c>
      <c r="T173" s="51" t="s">
        <v>7</v>
      </c>
      <c r="U173" s="51" t="s">
        <v>7</v>
      </c>
      <c r="V173" s="51" t="s">
        <v>7</v>
      </c>
    </row>
    <row r="174" spans="1:22" s="8" customFormat="1" ht="28.9" hidden="1" customHeight="1" x14ac:dyDescent="0.2">
      <c r="A174" s="92" t="s">
        <v>7</v>
      </c>
      <c r="B174" s="93" t="s">
        <v>7</v>
      </c>
      <c r="C174" s="94">
        <v>0</v>
      </c>
      <c r="D174" s="39" t="s">
        <v>7</v>
      </c>
      <c r="E174" s="40" t="s">
        <v>7</v>
      </c>
      <c r="F174" s="41" t="s">
        <v>7</v>
      </c>
      <c r="G174" s="39" t="s">
        <v>7</v>
      </c>
      <c r="H174" s="42" t="s">
        <v>7</v>
      </c>
      <c r="I174" s="55">
        <v>0</v>
      </c>
      <c r="J174" s="10"/>
      <c r="K174" s="10"/>
      <c r="L174" s="114"/>
      <c r="M174" s="46" t="s">
        <v>48</v>
      </c>
      <c r="N174" s="115">
        <v>0</v>
      </c>
      <c r="O174" s="51">
        <v>0</v>
      </c>
      <c r="P174" s="51">
        <v>0</v>
      </c>
      <c r="Q174" s="116">
        <v>0</v>
      </c>
      <c r="R174" s="99">
        <v>0</v>
      </c>
      <c r="S174" s="107" t="s">
        <v>7</v>
      </c>
      <c r="T174" s="51" t="s">
        <v>7</v>
      </c>
      <c r="U174" s="51" t="s">
        <v>7</v>
      </c>
      <c r="V174" s="51" t="s">
        <v>7</v>
      </c>
    </row>
    <row r="175" spans="1:22" s="8" customFormat="1" ht="28.9" hidden="1" customHeight="1" x14ac:dyDescent="0.2">
      <c r="A175" s="92" t="s">
        <v>7</v>
      </c>
      <c r="B175" s="93" t="s">
        <v>7</v>
      </c>
      <c r="C175" s="94">
        <v>0</v>
      </c>
      <c r="D175" s="39" t="s">
        <v>7</v>
      </c>
      <c r="E175" s="40" t="s">
        <v>7</v>
      </c>
      <c r="F175" s="41" t="s">
        <v>7</v>
      </c>
      <c r="G175" s="39" t="s">
        <v>7</v>
      </c>
      <c r="H175" s="42" t="s">
        <v>7</v>
      </c>
      <c r="I175" s="55">
        <v>0</v>
      </c>
      <c r="J175" s="10"/>
      <c r="K175" s="10"/>
      <c r="L175" s="114"/>
      <c r="M175" s="46" t="s">
        <v>48</v>
      </c>
      <c r="N175" s="115">
        <v>0</v>
      </c>
      <c r="O175" s="51">
        <v>0</v>
      </c>
      <c r="P175" s="51">
        <v>0</v>
      </c>
      <c r="Q175" s="116">
        <v>0</v>
      </c>
      <c r="R175" s="99">
        <v>0</v>
      </c>
      <c r="S175" s="107" t="s">
        <v>7</v>
      </c>
      <c r="T175" s="51" t="s">
        <v>7</v>
      </c>
      <c r="U175" s="51" t="s">
        <v>7</v>
      </c>
      <c r="V175" s="51" t="s">
        <v>7</v>
      </c>
    </row>
    <row r="176" spans="1:22" s="8" customFormat="1" ht="21.6" hidden="1" customHeight="1" x14ac:dyDescent="0.2">
      <c r="A176" s="101"/>
      <c r="B176" s="57"/>
      <c r="C176" s="117"/>
      <c r="D176" s="10"/>
      <c r="E176" s="58"/>
      <c r="F176" s="10"/>
      <c r="G176" s="57"/>
      <c r="H176" s="118"/>
      <c r="I176" s="10"/>
      <c r="J176" s="10"/>
      <c r="K176" s="10"/>
      <c r="L176" s="104"/>
      <c r="M176" s="46" t="s">
        <v>48</v>
      </c>
      <c r="N176" s="115"/>
      <c r="O176" s="116"/>
      <c r="P176" s="106"/>
      <c r="Q176" s="10"/>
      <c r="T176" s="51"/>
      <c r="U176" s="51"/>
    </row>
    <row r="177" spans="1:22" s="8" customFormat="1" ht="21.6" hidden="1" customHeight="1" thickBot="1" x14ac:dyDescent="0.25">
      <c r="A177" s="145" t="s">
        <v>142</v>
      </c>
      <c r="B177" s="146"/>
      <c r="C177" s="149"/>
      <c r="D177" s="150" t="e">
        <v>#REF!</v>
      </c>
      <c r="E177" s="151" t="e">
        <v>#REF!</v>
      </c>
      <c r="F177" s="150" t="e">
        <v>#REF!</v>
      </c>
      <c r="G177" s="152" t="e">
        <v>#REF!</v>
      </c>
      <c r="H177" s="153" t="e">
        <v>#REF!</v>
      </c>
      <c r="I177" s="150" t="s">
        <v>7</v>
      </c>
      <c r="J177" s="10"/>
      <c r="K177" s="10"/>
      <c r="L177" s="104"/>
      <c r="M177" s="46" t="s">
        <v>48</v>
      </c>
      <c r="N177" s="59" t="s">
        <v>129</v>
      </c>
      <c r="O177" s="119"/>
      <c r="P177" s="106"/>
      <c r="Q177" s="10"/>
      <c r="S177" s="51"/>
      <c r="T177" s="51"/>
      <c r="U177" s="51"/>
      <c r="V177" s="47">
        <v>178</v>
      </c>
    </row>
    <row r="178" spans="1:22" s="8" customFormat="1" ht="30" hidden="1" customHeight="1" thickTop="1" x14ac:dyDescent="0.2">
      <c r="A178" s="147" t="s">
        <v>74</v>
      </c>
      <c r="B178" s="148"/>
      <c r="C178" s="52" t="s">
        <v>23</v>
      </c>
      <c r="D178" s="52" t="s">
        <v>75</v>
      </c>
      <c r="E178" s="52" t="s">
        <v>24</v>
      </c>
      <c r="F178" s="52" t="s">
        <v>25</v>
      </c>
      <c r="G178" s="52" t="s">
        <v>26</v>
      </c>
      <c r="H178" s="52" t="s">
        <v>76</v>
      </c>
      <c r="I178" s="53" t="s">
        <v>77</v>
      </c>
      <c r="J178" s="10"/>
      <c r="K178" s="10"/>
      <c r="L178" s="104"/>
      <c r="M178" s="46" t="s">
        <v>48</v>
      </c>
      <c r="N178" s="108" t="s">
        <v>130</v>
      </c>
      <c r="O178" s="54"/>
      <c r="P178" s="54"/>
      <c r="Q178" s="110" t="s">
        <v>133</v>
      </c>
      <c r="R178" s="111" t="s">
        <v>134</v>
      </c>
      <c r="S178" s="112" t="s">
        <v>135</v>
      </c>
      <c r="T178" s="113" t="s">
        <v>136</v>
      </c>
      <c r="U178" s="108" t="s">
        <v>143</v>
      </c>
      <c r="V178" s="113" t="s">
        <v>81</v>
      </c>
    </row>
    <row r="179" spans="1:22" s="8" customFormat="1" ht="28.9" hidden="1" customHeight="1" x14ac:dyDescent="0.2">
      <c r="A179" s="140" t="s">
        <v>7</v>
      </c>
      <c r="B179" s="65" t="s">
        <v>7</v>
      </c>
      <c r="C179" s="94">
        <v>0</v>
      </c>
      <c r="D179" s="39" t="s">
        <v>7</v>
      </c>
      <c r="E179" s="40" t="s">
        <v>7</v>
      </c>
      <c r="F179" s="41" t="s">
        <v>7</v>
      </c>
      <c r="G179" s="39" t="s">
        <v>7</v>
      </c>
      <c r="H179" s="42" t="s">
        <v>7</v>
      </c>
      <c r="I179" s="55">
        <v>0</v>
      </c>
      <c r="J179" s="10"/>
      <c r="K179" s="10"/>
      <c r="L179" s="114"/>
      <c r="M179" s="46" t="s">
        <v>48</v>
      </c>
      <c r="N179" s="115">
        <v>0</v>
      </c>
      <c r="O179" s="51"/>
      <c r="P179" s="51"/>
      <c r="Q179" s="116">
        <v>0</v>
      </c>
      <c r="R179" s="99">
        <v>0</v>
      </c>
      <c r="S179" s="107" t="s">
        <v>7</v>
      </c>
      <c r="T179" s="51" t="s">
        <v>7</v>
      </c>
      <c r="U179" s="51" t="s">
        <v>7</v>
      </c>
      <c r="V179" s="51" t="s">
        <v>7</v>
      </c>
    </row>
    <row r="180" spans="1:22" s="8" customFormat="1" ht="28.9" hidden="1" customHeight="1" x14ac:dyDescent="0.2">
      <c r="A180" s="140" t="s">
        <v>7</v>
      </c>
      <c r="B180" s="65" t="s">
        <v>7</v>
      </c>
      <c r="C180" s="94">
        <v>0</v>
      </c>
      <c r="D180" s="39" t="s">
        <v>7</v>
      </c>
      <c r="E180" s="40" t="s">
        <v>7</v>
      </c>
      <c r="F180" s="41" t="s">
        <v>7</v>
      </c>
      <c r="G180" s="39" t="s">
        <v>7</v>
      </c>
      <c r="H180" s="42" t="s">
        <v>7</v>
      </c>
      <c r="I180" s="55">
        <v>0</v>
      </c>
      <c r="J180" s="10"/>
      <c r="K180" s="10"/>
      <c r="L180" s="114"/>
      <c r="M180" s="46" t="s">
        <v>48</v>
      </c>
      <c r="N180" s="115">
        <v>0</v>
      </c>
      <c r="O180" s="51"/>
      <c r="P180" s="51"/>
      <c r="Q180" s="116">
        <v>0</v>
      </c>
      <c r="R180" s="99">
        <v>0</v>
      </c>
      <c r="S180" s="107" t="s">
        <v>7</v>
      </c>
      <c r="T180" s="51" t="s">
        <v>7</v>
      </c>
      <c r="U180" s="51" t="s">
        <v>7</v>
      </c>
      <c r="V180" s="51" t="s">
        <v>7</v>
      </c>
    </row>
    <row r="181" spans="1:22" s="8" customFormat="1" ht="28.9" hidden="1" customHeight="1" x14ac:dyDescent="0.2">
      <c r="A181" s="140" t="s">
        <v>7</v>
      </c>
      <c r="B181" s="65" t="s">
        <v>7</v>
      </c>
      <c r="C181" s="94">
        <v>0</v>
      </c>
      <c r="D181" s="39" t="s">
        <v>7</v>
      </c>
      <c r="E181" s="40" t="s">
        <v>7</v>
      </c>
      <c r="F181" s="41" t="s">
        <v>7</v>
      </c>
      <c r="G181" s="39" t="s">
        <v>7</v>
      </c>
      <c r="H181" s="42" t="s">
        <v>7</v>
      </c>
      <c r="I181" s="55">
        <v>0</v>
      </c>
      <c r="J181" s="10"/>
      <c r="K181" s="10"/>
      <c r="L181" s="114"/>
      <c r="M181" s="46" t="s">
        <v>48</v>
      </c>
      <c r="N181" s="115">
        <v>0</v>
      </c>
      <c r="O181" s="51"/>
      <c r="P181" s="51"/>
      <c r="Q181" s="116">
        <v>0</v>
      </c>
      <c r="R181" s="99">
        <v>0</v>
      </c>
      <c r="S181" s="107" t="s">
        <v>7</v>
      </c>
      <c r="T181" s="51" t="s">
        <v>7</v>
      </c>
      <c r="U181" s="51" t="s">
        <v>7</v>
      </c>
      <c r="V181" s="51" t="s">
        <v>7</v>
      </c>
    </row>
    <row r="182" spans="1:22" s="8" customFormat="1" ht="28.9" hidden="1" customHeight="1" x14ac:dyDescent="0.2">
      <c r="A182" s="140" t="s">
        <v>7</v>
      </c>
      <c r="B182" s="65" t="s">
        <v>7</v>
      </c>
      <c r="C182" s="94">
        <v>0</v>
      </c>
      <c r="D182" s="39" t="s">
        <v>7</v>
      </c>
      <c r="E182" s="40" t="s">
        <v>7</v>
      </c>
      <c r="F182" s="41" t="s">
        <v>7</v>
      </c>
      <c r="G182" s="39" t="s">
        <v>7</v>
      </c>
      <c r="H182" s="42" t="s">
        <v>7</v>
      </c>
      <c r="I182" s="55">
        <v>0</v>
      </c>
      <c r="J182" s="10"/>
      <c r="K182" s="10"/>
      <c r="L182" s="114"/>
      <c r="M182" s="46" t="s">
        <v>48</v>
      </c>
      <c r="N182" s="115">
        <v>0</v>
      </c>
      <c r="O182" s="51"/>
      <c r="P182" s="51"/>
      <c r="Q182" s="116">
        <v>0</v>
      </c>
      <c r="R182" s="99">
        <v>0</v>
      </c>
      <c r="S182" s="107" t="s">
        <v>7</v>
      </c>
      <c r="T182" s="51" t="s">
        <v>7</v>
      </c>
      <c r="U182" s="51" t="s">
        <v>7</v>
      </c>
      <c r="V182" s="51" t="s">
        <v>7</v>
      </c>
    </row>
    <row r="183" spans="1:22" s="8" customFormat="1" ht="28.9" hidden="1" customHeight="1" x14ac:dyDescent="0.2">
      <c r="A183" s="140" t="s">
        <v>7</v>
      </c>
      <c r="B183" s="65" t="s">
        <v>7</v>
      </c>
      <c r="C183" s="94">
        <v>0</v>
      </c>
      <c r="D183" s="39" t="s">
        <v>7</v>
      </c>
      <c r="E183" s="40" t="s">
        <v>7</v>
      </c>
      <c r="F183" s="41" t="s">
        <v>7</v>
      </c>
      <c r="G183" s="39" t="s">
        <v>7</v>
      </c>
      <c r="H183" s="42" t="s">
        <v>7</v>
      </c>
      <c r="I183" s="55">
        <v>0</v>
      </c>
      <c r="J183" s="10"/>
      <c r="K183" s="10"/>
      <c r="L183" s="114"/>
      <c r="M183" s="46" t="s">
        <v>48</v>
      </c>
      <c r="N183" s="115">
        <v>0</v>
      </c>
      <c r="O183" s="51"/>
      <c r="P183" s="51"/>
      <c r="Q183" s="116">
        <v>0</v>
      </c>
      <c r="R183" s="99">
        <v>0</v>
      </c>
      <c r="S183" s="107" t="s">
        <v>7</v>
      </c>
      <c r="T183" s="51" t="s">
        <v>7</v>
      </c>
      <c r="U183" s="51" t="s">
        <v>7</v>
      </c>
      <c r="V183" s="51" t="s">
        <v>7</v>
      </c>
    </row>
    <row r="184" spans="1:22" s="8" customFormat="1" ht="28.9" hidden="1" customHeight="1" x14ac:dyDescent="0.2">
      <c r="A184" s="140" t="s">
        <v>7</v>
      </c>
      <c r="B184" s="65" t="s">
        <v>7</v>
      </c>
      <c r="C184" s="94">
        <v>0</v>
      </c>
      <c r="D184" s="39" t="s">
        <v>7</v>
      </c>
      <c r="E184" s="40" t="s">
        <v>7</v>
      </c>
      <c r="F184" s="41" t="s">
        <v>7</v>
      </c>
      <c r="G184" s="39" t="s">
        <v>7</v>
      </c>
      <c r="H184" s="42" t="s">
        <v>7</v>
      </c>
      <c r="I184" s="55">
        <v>0</v>
      </c>
      <c r="J184" s="10"/>
      <c r="K184" s="10"/>
      <c r="L184" s="114"/>
      <c r="M184" s="46" t="s">
        <v>48</v>
      </c>
      <c r="N184" s="115">
        <v>0</v>
      </c>
      <c r="O184" s="51"/>
      <c r="P184" s="51"/>
      <c r="Q184" s="116">
        <v>0</v>
      </c>
      <c r="R184" s="99">
        <v>0</v>
      </c>
      <c r="S184" s="107" t="s">
        <v>7</v>
      </c>
      <c r="T184" s="51" t="s">
        <v>7</v>
      </c>
      <c r="U184" s="51" t="s">
        <v>7</v>
      </c>
      <c r="V184" s="51" t="s">
        <v>7</v>
      </c>
    </row>
    <row r="185" spans="1:22" s="8" customFormat="1" ht="28.9" hidden="1" customHeight="1" x14ac:dyDescent="0.2">
      <c r="A185" s="140" t="s">
        <v>7</v>
      </c>
      <c r="B185" s="65" t="s">
        <v>7</v>
      </c>
      <c r="C185" s="94">
        <v>0</v>
      </c>
      <c r="D185" s="39" t="s">
        <v>7</v>
      </c>
      <c r="E185" s="40" t="s">
        <v>7</v>
      </c>
      <c r="F185" s="41" t="s">
        <v>7</v>
      </c>
      <c r="G185" s="39" t="s">
        <v>7</v>
      </c>
      <c r="H185" s="42" t="s">
        <v>7</v>
      </c>
      <c r="I185" s="55">
        <v>0</v>
      </c>
      <c r="J185" s="10"/>
      <c r="K185" s="10"/>
      <c r="L185" s="114"/>
      <c r="M185" s="46" t="s">
        <v>48</v>
      </c>
      <c r="N185" s="115">
        <v>0</v>
      </c>
      <c r="O185" s="51"/>
      <c r="P185" s="51"/>
      <c r="Q185" s="116">
        <v>0</v>
      </c>
      <c r="R185" s="99">
        <v>0</v>
      </c>
      <c r="S185" s="107" t="s">
        <v>7</v>
      </c>
      <c r="T185" s="51" t="s">
        <v>7</v>
      </c>
      <c r="U185" s="51" t="s">
        <v>7</v>
      </c>
      <c r="V185" s="51" t="s">
        <v>7</v>
      </c>
    </row>
    <row r="186" spans="1:22" s="8" customFormat="1" ht="28.9" hidden="1" customHeight="1" x14ac:dyDescent="0.2">
      <c r="A186" s="140" t="s">
        <v>7</v>
      </c>
      <c r="B186" s="65" t="s">
        <v>7</v>
      </c>
      <c r="C186" s="94">
        <v>0</v>
      </c>
      <c r="D186" s="39" t="s">
        <v>7</v>
      </c>
      <c r="E186" s="40" t="s">
        <v>7</v>
      </c>
      <c r="F186" s="41" t="s">
        <v>7</v>
      </c>
      <c r="G186" s="39" t="s">
        <v>7</v>
      </c>
      <c r="H186" s="42" t="s">
        <v>7</v>
      </c>
      <c r="I186" s="55">
        <v>0</v>
      </c>
      <c r="J186" s="10"/>
      <c r="K186" s="10"/>
      <c r="L186" s="114"/>
      <c r="M186" s="46" t="s">
        <v>48</v>
      </c>
      <c r="N186" s="115">
        <v>0</v>
      </c>
      <c r="O186" s="51"/>
      <c r="P186" s="51"/>
      <c r="Q186" s="116">
        <v>0</v>
      </c>
      <c r="R186" s="99">
        <v>0</v>
      </c>
      <c r="S186" s="107" t="s">
        <v>7</v>
      </c>
      <c r="T186" s="51" t="s">
        <v>7</v>
      </c>
      <c r="U186" s="51" t="s">
        <v>7</v>
      </c>
      <c r="V186" s="51" t="s">
        <v>7</v>
      </c>
    </row>
    <row r="187" spans="1:22" s="8" customFormat="1" ht="28.9" hidden="1" customHeight="1" x14ac:dyDescent="0.2">
      <c r="A187" s="140" t="s">
        <v>7</v>
      </c>
      <c r="B187" s="65" t="s">
        <v>7</v>
      </c>
      <c r="C187" s="94">
        <v>0</v>
      </c>
      <c r="D187" s="39" t="s">
        <v>7</v>
      </c>
      <c r="E187" s="40" t="s">
        <v>7</v>
      </c>
      <c r="F187" s="41" t="s">
        <v>7</v>
      </c>
      <c r="G187" s="39" t="s">
        <v>7</v>
      </c>
      <c r="H187" s="42" t="s">
        <v>7</v>
      </c>
      <c r="I187" s="55">
        <v>0</v>
      </c>
      <c r="J187" s="10"/>
      <c r="K187" s="10"/>
      <c r="L187" s="114"/>
      <c r="M187" s="46" t="s">
        <v>48</v>
      </c>
      <c r="N187" s="115">
        <v>0</v>
      </c>
      <c r="O187" s="51"/>
      <c r="P187" s="51"/>
      <c r="Q187" s="116">
        <v>0</v>
      </c>
      <c r="R187" s="99">
        <v>0</v>
      </c>
      <c r="S187" s="107" t="s">
        <v>7</v>
      </c>
      <c r="T187" s="51" t="s">
        <v>7</v>
      </c>
      <c r="U187" s="51" t="s">
        <v>7</v>
      </c>
      <c r="V187" s="51" t="s">
        <v>7</v>
      </c>
    </row>
    <row r="188" spans="1:22" s="8" customFormat="1" ht="28.9" hidden="1" customHeight="1" x14ac:dyDescent="0.2">
      <c r="A188" s="140" t="s">
        <v>7</v>
      </c>
      <c r="B188" s="65" t="s">
        <v>7</v>
      </c>
      <c r="C188" s="94">
        <v>0</v>
      </c>
      <c r="D188" s="39" t="s">
        <v>7</v>
      </c>
      <c r="E188" s="40" t="s">
        <v>7</v>
      </c>
      <c r="F188" s="41" t="s">
        <v>7</v>
      </c>
      <c r="G188" s="39" t="s">
        <v>7</v>
      </c>
      <c r="H188" s="42" t="s">
        <v>7</v>
      </c>
      <c r="I188" s="55">
        <v>0</v>
      </c>
      <c r="J188" s="10"/>
      <c r="K188" s="10"/>
      <c r="L188" s="114"/>
      <c r="M188" s="46" t="s">
        <v>48</v>
      </c>
      <c r="N188" s="115">
        <v>0</v>
      </c>
      <c r="O188" s="51"/>
      <c r="P188" s="51"/>
      <c r="Q188" s="116">
        <v>0</v>
      </c>
      <c r="R188" s="99">
        <v>0</v>
      </c>
      <c r="S188" s="107" t="s">
        <v>7</v>
      </c>
      <c r="T188" s="51" t="s">
        <v>7</v>
      </c>
      <c r="U188" s="51" t="s">
        <v>7</v>
      </c>
      <c r="V188" s="51" t="s">
        <v>7</v>
      </c>
    </row>
    <row r="189" spans="1:22" s="8" customFormat="1" ht="28.9" hidden="1" customHeight="1" x14ac:dyDescent="0.2">
      <c r="A189" s="140" t="s">
        <v>7</v>
      </c>
      <c r="B189" s="65" t="s">
        <v>7</v>
      </c>
      <c r="C189" s="94">
        <v>0</v>
      </c>
      <c r="D189" s="39" t="s">
        <v>7</v>
      </c>
      <c r="E189" s="40" t="s">
        <v>7</v>
      </c>
      <c r="F189" s="41" t="s">
        <v>7</v>
      </c>
      <c r="G189" s="39" t="s">
        <v>7</v>
      </c>
      <c r="H189" s="42" t="s">
        <v>7</v>
      </c>
      <c r="I189" s="55">
        <v>0</v>
      </c>
      <c r="J189" s="10"/>
      <c r="K189" s="10"/>
      <c r="L189" s="114"/>
      <c r="M189" s="46" t="s">
        <v>48</v>
      </c>
      <c r="N189" s="115">
        <v>0</v>
      </c>
      <c r="O189" s="51"/>
      <c r="P189" s="51"/>
      <c r="Q189" s="116">
        <v>0</v>
      </c>
      <c r="R189" s="99">
        <v>0</v>
      </c>
      <c r="S189" s="107" t="s">
        <v>7</v>
      </c>
      <c r="T189" s="51" t="s">
        <v>7</v>
      </c>
      <c r="U189" s="51" t="s">
        <v>7</v>
      </c>
      <c r="V189" s="51" t="s">
        <v>7</v>
      </c>
    </row>
    <row r="190" spans="1:22" s="8" customFormat="1" ht="28.9" hidden="1" customHeight="1" x14ac:dyDescent="0.2">
      <c r="A190" s="140" t="s">
        <v>7</v>
      </c>
      <c r="B190" s="65" t="s">
        <v>7</v>
      </c>
      <c r="C190" s="94">
        <v>0</v>
      </c>
      <c r="D190" s="39" t="s">
        <v>7</v>
      </c>
      <c r="E190" s="40" t="s">
        <v>7</v>
      </c>
      <c r="F190" s="41" t="s">
        <v>7</v>
      </c>
      <c r="G190" s="39" t="s">
        <v>7</v>
      </c>
      <c r="H190" s="42" t="s">
        <v>7</v>
      </c>
      <c r="I190" s="55">
        <v>0</v>
      </c>
      <c r="J190" s="10"/>
      <c r="K190" s="10"/>
      <c r="L190" s="114"/>
      <c r="M190" s="46" t="s">
        <v>48</v>
      </c>
      <c r="N190" s="115">
        <v>0</v>
      </c>
      <c r="O190" s="51"/>
      <c r="P190" s="51"/>
      <c r="Q190" s="116">
        <v>0</v>
      </c>
      <c r="R190" s="99">
        <v>0</v>
      </c>
      <c r="S190" s="107" t="s">
        <v>7</v>
      </c>
      <c r="T190" s="51" t="s">
        <v>7</v>
      </c>
      <c r="U190" s="51" t="s">
        <v>7</v>
      </c>
      <c r="V190" s="51" t="s">
        <v>7</v>
      </c>
    </row>
    <row r="191" spans="1:22" s="8" customFormat="1" ht="28.9" hidden="1" customHeight="1" x14ac:dyDescent="0.2">
      <c r="A191" s="140" t="s">
        <v>7</v>
      </c>
      <c r="B191" s="65" t="s">
        <v>7</v>
      </c>
      <c r="C191" s="94">
        <v>0</v>
      </c>
      <c r="D191" s="39" t="s">
        <v>7</v>
      </c>
      <c r="E191" s="40" t="s">
        <v>7</v>
      </c>
      <c r="F191" s="41" t="s">
        <v>7</v>
      </c>
      <c r="G191" s="39" t="s">
        <v>7</v>
      </c>
      <c r="H191" s="42" t="s">
        <v>7</v>
      </c>
      <c r="I191" s="55">
        <v>0</v>
      </c>
      <c r="J191" s="10"/>
      <c r="K191" s="10"/>
      <c r="L191" s="114"/>
      <c r="M191" s="46" t="s">
        <v>48</v>
      </c>
      <c r="N191" s="115">
        <v>0</v>
      </c>
      <c r="O191" s="51"/>
      <c r="P191" s="51"/>
      <c r="Q191" s="116">
        <v>0</v>
      </c>
      <c r="R191" s="99">
        <v>0</v>
      </c>
      <c r="S191" s="107" t="s">
        <v>7</v>
      </c>
      <c r="T191" s="51" t="s">
        <v>7</v>
      </c>
      <c r="U191" s="51" t="s">
        <v>7</v>
      </c>
      <c r="V191" s="51" t="s">
        <v>7</v>
      </c>
    </row>
    <row r="192" spans="1:22" s="8" customFormat="1" ht="28.9" hidden="1" customHeight="1" x14ac:dyDescent="0.2">
      <c r="A192" s="140" t="s">
        <v>7</v>
      </c>
      <c r="B192" s="65" t="s">
        <v>7</v>
      </c>
      <c r="C192" s="94">
        <v>0</v>
      </c>
      <c r="D192" s="39" t="s">
        <v>7</v>
      </c>
      <c r="E192" s="40" t="s">
        <v>7</v>
      </c>
      <c r="F192" s="41" t="s">
        <v>7</v>
      </c>
      <c r="G192" s="39" t="s">
        <v>7</v>
      </c>
      <c r="H192" s="42" t="s">
        <v>7</v>
      </c>
      <c r="I192" s="55">
        <v>0</v>
      </c>
      <c r="J192" s="10"/>
      <c r="K192" s="10"/>
      <c r="L192" s="114"/>
      <c r="M192" s="46" t="s">
        <v>48</v>
      </c>
      <c r="N192" s="115">
        <v>0</v>
      </c>
      <c r="O192" s="51"/>
      <c r="P192" s="51"/>
      <c r="Q192" s="116">
        <v>0</v>
      </c>
      <c r="R192" s="99">
        <v>0</v>
      </c>
      <c r="S192" s="107" t="s">
        <v>7</v>
      </c>
      <c r="T192" s="51" t="s">
        <v>7</v>
      </c>
      <c r="U192" s="51" t="s">
        <v>7</v>
      </c>
      <c r="V192" s="51" t="s">
        <v>7</v>
      </c>
    </row>
    <row r="193" spans="1:22" s="8" customFormat="1" ht="28.9" hidden="1" customHeight="1" x14ac:dyDescent="0.2">
      <c r="A193" s="140" t="s">
        <v>7</v>
      </c>
      <c r="B193" s="65" t="s">
        <v>7</v>
      </c>
      <c r="C193" s="94">
        <v>0</v>
      </c>
      <c r="D193" s="39" t="s">
        <v>7</v>
      </c>
      <c r="E193" s="40" t="s">
        <v>7</v>
      </c>
      <c r="F193" s="41" t="s">
        <v>7</v>
      </c>
      <c r="G193" s="39" t="s">
        <v>7</v>
      </c>
      <c r="H193" s="42" t="s">
        <v>7</v>
      </c>
      <c r="I193" s="55">
        <v>0</v>
      </c>
      <c r="J193" s="10"/>
      <c r="K193" s="10"/>
      <c r="L193" s="114"/>
      <c r="M193" s="46" t="s">
        <v>48</v>
      </c>
      <c r="N193" s="115">
        <v>0</v>
      </c>
      <c r="O193" s="51"/>
      <c r="P193" s="51"/>
      <c r="Q193" s="116">
        <v>0</v>
      </c>
      <c r="R193" s="99">
        <v>0</v>
      </c>
      <c r="S193" s="107" t="s">
        <v>7</v>
      </c>
      <c r="T193" s="51" t="s">
        <v>7</v>
      </c>
      <c r="U193" s="51" t="s">
        <v>7</v>
      </c>
      <c r="V193" s="51" t="s">
        <v>7</v>
      </c>
    </row>
    <row r="194" spans="1:22" s="8" customFormat="1" ht="28.9" hidden="1" customHeight="1" x14ac:dyDescent="0.2">
      <c r="A194" s="140" t="s">
        <v>7</v>
      </c>
      <c r="B194" s="65" t="s">
        <v>7</v>
      </c>
      <c r="C194" s="94">
        <v>0</v>
      </c>
      <c r="D194" s="39" t="s">
        <v>7</v>
      </c>
      <c r="E194" s="40" t="s">
        <v>7</v>
      </c>
      <c r="F194" s="41" t="s">
        <v>7</v>
      </c>
      <c r="G194" s="39" t="s">
        <v>7</v>
      </c>
      <c r="H194" s="42" t="s">
        <v>7</v>
      </c>
      <c r="I194" s="55">
        <v>0</v>
      </c>
      <c r="J194" s="10"/>
      <c r="K194" s="10"/>
      <c r="L194" s="114"/>
      <c r="M194" s="46" t="s">
        <v>48</v>
      </c>
      <c r="N194" s="115">
        <v>0</v>
      </c>
      <c r="O194" s="51"/>
      <c r="P194" s="51"/>
      <c r="Q194" s="116">
        <v>0</v>
      </c>
      <c r="R194" s="99">
        <v>0</v>
      </c>
      <c r="S194" s="107" t="s">
        <v>7</v>
      </c>
      <c r="T194" s="51" t="s">
        <v>7</v>
      </c>
      <c r="U194" s="51" t="s">
        <v>7</v>
      </c>
      <c r="V194" s="51" t="s">
        <v>7</v>
      </c>
    </row>
    <row r="195" spans="1:22" s="8" customFormat="1" ht="28.9" hidden="1" customHeight="1" x14ac:dyDescent="0.2">
      <c r="A195" s="140" t="s">
        <v>7</v>
      </c>
      <c r="B195" s="65" t="s">
        <v>7</v>
      </c>
      <c r="C195" s="94">
        <v>0</v>
      </c>
      <c r="D195" s="39" t="s">
        <v>7</v>
      </c>
      <c r="E195" s="40" t="s">
        <v>7</v>
      </c>
      <c r="F195" s="41" t="s">
        <v>7</v>
      </c>
      <c r="G195" s="39" t="s">
        <v>7</v>
      </c>
      <c r="H195" s="42" t="s">
        <v>7</v>
      </c>
      <c r="I195" s="55">
        <v>0</v>
      </c>
      <c r="J195" s="10"/>
      <c r="K195" s="10"/>
      <c r="L195" s="114"/>
      <c r="M195" s="46" t="s">
        <v>48</v>
      </c>
      <c r="N195" s="115">
        <v>0</v>
      </c>
      <c r="O195" s="51"/>
      <c r="P195" s="51"/>
      <c r="Q195" s="116">
        <v>0</v>
      </c>
      <c r="R195" s="99">
        <v>0</v>
      </c>
      <c r="S195" s="107" t="s">
        <v>7</v>
      </c>
      <c r="T195" s="51" t="s">
        <v>7</v>
      </c>
      <c r="U195" s="51" t="s">
        <v>7</v>
      </c>
      <c r="V195" s="51" t="s">
        <v>7</v>
      </c>
    </row>
    <row r="196" spans="1:22" s="8" customFormat="1" ht="28.9" hidden="1" customHeight="1" x14ac:dyDescent="0.2">
      <c r="A196" s="140" t="s">
        <v>7</v>
      </c>
      <c r="B196" s="65" t="s">
        <v>7</v>
      </c>
      <c r="C196" s="94">
        <v>0</v>
      </c>
      <c r="D196" s="39" t="s">
        <v>7</v>
      </c>
      <c r="E196" s="40" t="s">
        <v>7</v>
      </c>
      <c r="F196" s="41" t="s">
        <v>7</v>
      </c>
      <c r="G196" s="39" t="s">
        <v>7</v>
      </c>
      <c r="H196" s="42" t="s">
        <v>7</v>
      </c>
      <c r="I196" s="55">
        <v>0</v>
      </c>
      <c r="J196" s="10"/>
      <c r="K196" s="10"/>
      <c r="L196" s="114"/>
      <c r="M196" s="46" t="s">
        <v>48</v>
      </c>
      <c r="N196" s="115">
        <v>0</v>
      </c>
      <c r="O196" s="51"/>
      <c r="P196" s="51"/>
      <c r="Q196" s="116">
        <v>0</v>
      </c>
      <c r="R196" s="99">
        <v>0</v>
      </c>
      <c r="S196" s="107" t="s">
        <v>7</v>
      </c>
      <c r="T196" s="51" t="s">
        <v>7</v>
      </c>
      <c r="U196" s="51" t="s">
        <v>7</v>
      </c>
      <c r="V196" s="51" t="s">
        <v>7</v>
      </c>
    </row>
    <row r="197" spans="1:22" s="8" customFormat="1" ht="28.9" hidden="1" customHeight="1" x14ac:dyDescent="0.2">
      <c r="A197" s="140" t="s">
        <v>7</v>
      </c>
      <c r="B197" s="65" t="s">
        <v>7</v>
      </c>
      <c r="C197" s="94">
        <v>0</v>
      </c>
      <c r="D197" s="39" t="s">
        <v>7</v>
      </c>
      <c r="E197" s="40" t="s">
        <v>7</v>
      </c>
      <c r="F197" s="41" t="s">
        <v>7</v>
      </c>
      <c r="G197" s="39" t="s">
        <v>7</v>
      </c>
      <c r="H197" s="42" t="s">
        <v>7</v>
      </c>
      <c r="I197" s="55">
        <v>0</v>
      </c>
      <c r="J197" s="10"/>
      <c r="K197" s="10"/>
      <c r="L197" s="114"/>
      <c r="M197" s="46" t="s">
        <v>48</v>
      </c>
      <c r="N197" s="115">
        <v>0</v>
      </c>
      <c r="O197" s="51"/>
      <c r="P197" s="51"/>
      <c r="Q197" s="116">
        <v>0</v>
      </c>
      <c r="R197" s="99">
        <v>0</v>
      </c>
      <c r="S197" s="107" t="s">
        <v>7</v>
      </c>
      <c r="T197" s="51" t="s">
        <v>7</v>
      </c>
      <c r="U197" s="51" t="s">
        <v>7</v>
      </c>
      <c r="V197" s="51" t="s">
        <v>7</v>
      </c>
    </row>
    <row r="198" spans="1:22" s="8" customFormat="1" ht="28.9" hidden="1" customHeight="1" x14ac:dyDescent="0.2">
      <c r="A198" s="140" t="s">
        <v>7</v>
      </c>
      <c r="B198" s="65" t="s">
        <v>7</v>
      </c>
      <c r="C198" s="94">
        <v>0</v>
      </c>
      <c r="D198" s="39" t="s">
        <v>7</v>
      </c>
      <c r="E198" s="40" t="s">
        <v>7</v>
      </c>
      <c r="F198" s="41" t="s">
        <v>7</v>
      </c>
      <c r="G198" s="39" t="s">
        <v>7</v>
      </c>
      <c r="H198" s="42" t="s">
        <v>7</v>
      </c>
      <c r="I198" s="55">
        <v>0</v>
      </c>
      <c r="J198" s="10"/>
      <c r="K198" s="10"/>
      <c r="L198" s="114"/>
      <c r="M198" s="46" t="s">
        <v>48</v>
      </c>
      <c r="N198" s="115">
        <v>0</v>
      </c>
      <c r="O198" s="51"/>
      <c r="P198" s="51"/>
      <c r="Q198" s="116">
        <v>0</v>
      </c>
      <c r="R198" s="99">
        <v>0</v>
      </c>
      <c r="S198" s="107" t="s">
        <v>7</v>
      </c>
      <c r="T198" s="51" t="s">
        <v>7</v>
      </c>
      <c r="U198" s="51" t="s">
        <v>7</v>
      </c>
      <c r="V198" s="51" t="s">
        <v>7</v>
      </c>
    </row>
    <row r="199" spans="1:22" s="8" customFormat="1" ht="21.6" hidden="1" customHeight="1" x14ac:dyDescent="0.2">
      <c r="A199" s="9"/>
      <c r="B199" s="10"/>
      <c r="C199" s="10"/>
      <c r="D199" s="10"/>
      <c r="E199" s="49"/>
      <c r="F199" s="10"/>
      <c r="G199" s="10"/>
      <c r="H199" s="136"/>
      <c r="I199" s="10"/>
      <c r="J199" s="10"/>
      <c r="K199" s="10"/>
      <c r="L199" s="104"/>
      <c r="M199" s="46" t="s">
        <v>48</v>
      </c>
      <c r="N199" s="10"/>
      <c r="O199" s="10"/>
      <c r="P199" s="10"/>
      <c r="Q199" s="10"/>
      <c r="S199" s="51"/>
      <c r="T199" s="51"/>
      <c r="U199" s="51"/>
    </row>
    <row r="200" spans="1:22" s="8" customFormat="1" ht="30" hidden="1" customHeight="1" thickBot="1" x14ac:dyDescent="0.25">
      <c r="A200" s="154" t="s">
        <v>144</v>
      </c>
      <c r="B200" s="155"/>
      <c r="C200" s="155"/>
      <c r="D200" s="155"/>
      <c r="E200" s="155"/>
      <c r="F200" s="155"/>
      <c r="G200" s="155"/>
      <c r="H200" s="155"/>
      <c r="I200" s="156"/>
      <c r="J200" s="10"/>
      <c r="K200" s="10"/>
      <c r="L200" s="12"/>
      <c r="M200" s="46" t="s">
        <v>48</v>
      </c>
      <c r="N200" s="10"/>
      <c r="O200" s="3" t="b">
        <v>0</v>
      </c>
      <c r="P200" s="120">
        <v>1</v>
      </c>
      <c r="Q200" s="47">
        <v>6</v>
      </c>
      <c r="R200" s="47">
        <v>12</v>
      </c>
      <c r="S200" s="51"/>
      <c r="T200" s="51"/>
      <c r="U200" s="51"/>
    </row>
    <row r="201" spans="1:22" s="8" customFormat="1" ht="21.6" hidden="1" customHeight="1" thickTop="1" thickBot="1" x14ac:dyDescent="0.25">
      <c r="A201" s="121">
        <v>1</v>
      </c>
      <c r="B201" s="122"/>
      <c r="C201" s="43"/>
      <c r="D201" s="56" t="s">
        <v>128</v>
      </c>
      <c r="E201" s="56"/>
      <c r="F201" s="123">
        <v>7</v>
      </c>
      <c r="G201" s="43"/>
      <c r="H201" s="124" t="s">
        <v>10</v>
      </c>
      <c r="I201" s="125"/>
      <c r="J201" s="10"/>
      <c r="K201" s="10"/>
      <c r="L201" s="12"/>
      <c r="M201" s="46" t="s">
        <v>48</v>
      </c>
      <c r="N201" s="126"/>
      <c r="O201" s="127"/>
      <c r="P201" s="128"/>
      <c r="Q201" s="129">
        <v>1</v>
      </c>
      <c r="R201" s="129">
        <v>7</v>
      </c>
      <c r="S201" s="51"/>
      <c r="T201" s="51"/>
      <c r="U201" s="51"/>
    </row>
    <row r="202" spans="1:22" s="8" customFormat="1" ht="21.6" hidden="1" customHeight="1" thickBot="1" x14ac:dyDescent="0.25">
      <c r="A202" s="121">
        <v>2</v>
      </c>
      <c r="B202" s="122"/>
      <c r="C202" s="43"/>
      <c r="D202" s="56" t="s">
        <v>15</v>
      </c>
      <c r="E202" s="56"/>
      <c r="F202" s="123">
        <v>8</v>
      </c>
      <c r="G202" s="43"/>
      <c r="H202" s="124" t="s">
        <v>49</v>
      </c>
      <c r="I202" s="125"/>
      <c r="J202" s="10"/>
      <c r="K202" s="10"/>
      <c r="L202" s="12"/>
      <c r="M202" s="46" t="s">
        <v>48</v>
      </c>
      <c r="N202" s="130"/>
      <c r="O202" s="131"/>
      <c r="P202" s="132"/>
      <c r="Q202" s="129">
        <v>2</v>
      </c>
      <c r="R202" s="129">
        <v>8</v>
      </c>
      <c r="S202" s="51"/>
      <c r="T202" s="51"/>
      <c r="U202" s="51"/>
    </row>
    <row r="203" spans="1:22" s="8" customFormat="1" ht="21.6" hidden="1" customHeight="1" thickBot="1" x14ac:dyDescent="0.25">
      <c r="A203" s="121">
        <v>3</v>
      </c>
      <c r="B203" s="122"/>
      <c r="C203" s="43"/>
      <c r="D203" s="56" t="s">
        <v>22</v>
      </c>
      <c r="E203" s="56"/>
      <c r="F203" s="123">
        <v>9</v>
      </c>
      <c r="G203" s="43"/>
      <c r="H203" s="124" t="s">
        <v>68</v>
      </c>
      <c r="I203" s="125"/>
      <c r="J203" s="10"/>
      <c r="K203" s="10"/>
      <c r="L203" s="12"/>
      <c r="M203" s="46" t="s">
        <v>48</v>
      </c>
      <c r="N203" s="130"/>
      <c r="O203" s="131"/>
      <c r="P203" s="132"/>
      <c r="Q203" s="129">
        <v>3</v>
      </c>
      <c r="R203" s="129">
        <v>9</v>
      </c>
      <c r="S203" s="51"/>
      <c r="T203" s="51"/>
      <c r="U203" s="51"/>
    </row>
    <row r="204" spans="1:22" s="8" customFormat="1" ht="21.6" hidden="1" customHeight="1" thickBot="1" x14ac:dyDescent="0.25">
      <c r="A204" s="121">
        <v>4</v>
      </c>
      <c r="B204" s="122"/>
      <c r="C204" s="43"/>
      <c r="D204" s="56" t="s">
        <v>127</v>
      </c>
      <c r="E204" s="56"/>
      <c r="F204" s="123">
        <v>10</v>
      </c>
      <c r="G204" s="43"/>
      <c r="H204" s="124" t="s">
        <v>11</v>
      </c>
      <c r="I204" s="125"/>
      <c r="J204" s="10"/>
      <c r="K204" s="10"/>
      <c r="L204" s="12"/>
      <c r="M204" s="46" t="s">
        <v>48</v>
      </c>
      <c r="N204" s="130"/>
      <c r="O204" s="131"/>
      <c r="P204" s="132"/>
      <c r="Q204" s="129">
        <v>4</v>
      </c>
      <c r="R204" s="129">
        <v>10</v>
      </c>
      <c r="S204" s="51"/>
      <c r="T204" s="51"/>
      <c r="U204" s="51"/>
    </row>
    <row r="205" spans="1:22" s="8" customFormat="1" ht="21.6" hidden="1" customHeight="1" thickBot="1" x14ac:dyDescent="0.25">
      <c r="A205" s="121">
        <v>5</v>
      </c>
      <c r="B205" s="122"/>
      <c r="C205" s="43"/>
      <c r="D205" s="56" t="s">
        <v>8</v>
      </c>
      <c r="E205" s="56"/>
      <c r="F205" s="123">
        <v>11</v>
      </c>
      <c r="G205" s="43"/>
      <c r="H205" s="124" t="s">
        <v>63</v>
      </c>
      <c r="I205" s="125"/>
      <c r="J205" s="10"/>
      <c r="K205" s="10"/>
      <c r="L205" s="12"/>
      <c r="M205" s="46" t="s">
        <v>48</v>
      </c>
      <c r="N205" s="133"/>
      <c r="O205" s="134"/>
      <c r="P205" s="135"/>
      <c r="Q205" s="129">
        <v>5</v>
      </c>
      <c r="R205" s="129">
        <v>11</v>
      </c>
      <c r="S205" s="51"/>
      <c r="T205" s="51"/>
      <c r="U205" s="51"/>
    </row>
    <row r="206" spans="1:22" s="8" customFormat="1" ht="21.6" hidden="1" customHeight="1" x14ac:dyDescent="0.2">
      <c r="A206" s="121">
        <v>6</v>
      </c>
      <c r="B206" s="122"/>
      <c r="C206" s="43"/>
      <c r="D206" s="56" t="s">
        <v>60</v>
      </c>
      <c r="E206" s="56"/>
      <c r="F206" s="123">
        <v>12</v>
      </c>
      <c r="G206" s="43"/>
      <c r="H206" s="124" t="s">
        <v>66</v>
      </c>
      <c r="I206" s="125"/>
      <c r="J206" s="10"/>
      <c r="K206" s="10"/>
      <c r="L206" s="12"/>
      <c r="M206" s="46" t="s">
        <v>48</v>
      </c>
      <c r="N206" s="10"/>
      <c r="O206" s="10"/>
      <c r="P206" s="10"/>
      <c r="Q206" s="129">
        <v>6</v>
      </c>
      <c r="R206" s="129">
        <v>12</v>
      </c>
      <c r="S206" s="51"/>
      <c r="T206" s="51"/>
      <c r="U206" s="51"/>
    </row>
    <row r="207" spans="1:22" s="8" customFormat="1" ht="21.6" hidden="1" customHeight="1" x14ac:dyDescent="0.2">
      <c r="A207" s="121"/>
      <c r="B207" s="122"/>
      <c r="C207" s="43"/>
      <c r="D207" s="56" t="s">
        <v>7</v>
      </c>
      <c r="E207" s="56"/>
      <c r="F207" s="123"/>
      <c r="G207" s="43"/>
      <c r="H207" s="124" t="s">
        <v>7</v>
      </c>
      <c r="I207" s="125"/>
      <c r="J207" s="10"/>
      <c r="K207" s="10"/>
      <c r="L207" s="12"/>
      <c r="M207" s="46" t="s">
        <v>48</v>
      </c>
      <c r="N207" s="10"/>
      <c r="O207" s="10"/>
      <c r="P207" s="10"/>
      <c r="Q207" s="129" t="s">
        <v>7</v>
      </c>
      <c r="R207" s="129" t="s">
        <v>7</v>
      </c>
      <c r="S207" s="51"/>
      <c r="T207" s="51"/>
      <c r="U207" s="51"/>
    </row>
    <row r="208" spans="1:22" s="8" customFormat="1" ht="21.6" hidden="1" customHeight="1" x14ac:dyDescent="0.2">
      <c r="A208" s="121"/>
      <c r="B208" s="122"/>
      <c r="C208" s="43"/>
      <c r="D208" s="56" t="s">
        <v>7</v>
      </c>
      <c r="E208" s="56"/>
      <c r="F208" s="123"/>
      <c r="G208" s="43"/>
      <c r="H208" s="124" t="s">
        <v>7</v>
      </c>
      <c r="I208" s="125"/>
      <c r="J208" s="10"/>
      <c r="K208" s="10"/>
      <c r="L208" s="12"/>
      <c r="M208" s="46" t="s">
        <v>48</v>
      </c>
      <c r="N208" s="10"/>
      <c r="O208" s="10"/>
      <c r="P208" s="10"/>
      <c r="Q208" s="129" t="s">
        <v>7</v>
      </c>
      <c r="R208" s="129" t="s">
        <v>7</v>
      </c>
      <c r="S208" s="51"/>
      <c r="T208" s="51"/>
      <c r="U208" s="51"/>
    </row>
    <row r="209" spans="1:31" s="8" customFormat="1" ht="21.6" hidden="1" customHeight="1" x14ac:dyDescent="0.2">
      <c r="A209" s="121"/>
      <c r="B209" s="122"/>
      <c r="C209" s="43"/>
      <c r="D209" s="56" t="s">
        <v>7</v>
      </c>
      <c r="E209" s="56"/>
      <c r="F209" s="123"/>
      <c r="G209" s="43"/>
      <c r="H209" s="124" t="s">
        <v>7</v>
      </c>
      <c r="I209" s="125"/>
      <c r="J209" s="10"/>
      <c r="K209" s="10"/>
      <c r="L209" s="12"/>
      <c r="M209" s="46" t="s">
        <v>48</v>
      </c>
      <c r="N209" s="10"/>
      <c r="O209" s="10"/>
      <c r="P209" s="10"/>
      <c r="Q209" s="129" t="s">
        <v>7</v>
      </c>
      <c r="R209" s="129" t="s">
        <v>7</v>
      </c>
      <c r="S209" s="51"/>
      <c r="T209" s="51"/>
      <c r="U209" s="51"/>
    </row>
    <row r="210" spans="1:31" s="8" customFormat="1" ht="21.6" hidden="1" customHeight="1" x14ac:dyDescent="0.2">
      <c r="A210" s="121"/>
      <c r="B210" s="122"/>
      <c r="C210" s="43"/>
      <c r="D210" s="56" t="s">
        <v>7</v>
      </c>
      <c r="E210" s="56"/>
      <c r="F210" s="123"/>
      <c r="G210" s="43"/>
      <c r="H210" s="124" t="s">
        <v>7</v>
      </c>
      <c r="I210" s="125"/>
      <c r="J210" s="10"/>
      <c r="K210" s="10"/>
      <c r="L210" s="12"/>
      <c r="M210" s="46" t="s">
        <v>48</v>
      </c>
      <c r="N210" s="10"/>
      <c r="O210" s="10"/>
      <c r="P210" s="10"/>
      <c r="Q210" s="129" t="s">
        <v>7</v>
      </c>
      <c r="R210" s="129" t="s">
        <v>7</v>
      </c>
      <c r="S210" s="51"/>
      <c r="T210" s="51"/>
      <c r="U210" s="51"/>
    </row>
    <row r="211" spans="1:31" s="8" customFormat="1" ht="21.6" customHeight="1" x14ac:dyDescent="0.2">
      <c r="A211" s="9"/>
      <c r="B211" s="10"/>
      <c r="C211" s="10"/>
      <c r="D211" s="10"/>
      <c r="E211" s="49"/>
      <c r="F211" s="10"/>
      <c r="G211" s="10"/>
      <c r="H211" s="136"/>
      <c r="I211" s="10"/>
      <c r="J211" s="10"/>
      <c r="K211" s="10"/>
      <c r="L211" s="12"/>
      <c r="N211" s="10"/>
      <c r="O211" s="10"/>
      <c r="P211" s="10"/>
      <c r="Q211" s="10"/>
      <c r="S211" s="51"/>
      <c r="T211" s="51"/>
      <c r="U211" s="51"/>
    </row>
    <row r="212" spans="1:31" ht="7.5" customHeight="1" x14ac:dyDescent="0.2">
      <c r="A212" s="61"/>
      <c r="B212" s="137"/>
      <c r="C212" s="62"/>
      <c r="D212" s="62"/>
      <c r="E212" s="138"/>
      <c r="F212" s="57"/>
      <c r="G212" s="57"/>
      <c r="H212" s="57"/>
      <c r="I212" s="63"/>
      <c r="J212" s="63"/>
      <c r="K212" s="63"/>
      <c r="L212" s="64"/>
    </row>
    <row r="213" spans="1:31" ht="15.6" customHeight="1" x14ac:dyDescent="0.2">
      <c r="A213" s="184"/>
      <c r="B213" s="185"/>
      <c r="C213" s="185"/>
      <c r="D213" s="185"/>
      <c r="E213" s="157"/>
      <c r="F213" s="157" t="s">
        <v>70</v>
      </c>
      <c r="G213" s="157"/>
      <c r="H213" s="157"/>
      <c r="I213" s="157" t="s">
        <v>71</v>
      </c>
      <c r="J213" s="157"/>
      <c r="K213" s="157"/>
      <c r="L213" s="158"/>
    </row>
    <row r="214" spans="1:31" ht="15.6" customHeight="1" x14ac:dyDescent="0.2">
      <c r="A214" s="66"/>
      <c r="B214" s="67"/>
      <c r="C214" s="67"/>
      <c r="D214" s="68"/>
      <c r="E214" s="67"/>
      <c r="F214" s="67"/>
      <c r="G214" s="13"/>
      <c r="H214" s="67"/>
      <c r="I214" s="67"/>
      <c r="J214" s="13"/>
      <c r="K214" s="67"/>
      <c r="L214" s="69"/>
      <c r="V214" s="15"/>
      <c r="W214" s="15"/>
      <c r="X214" s="75"/>
      <c r="Y214" s="15"/>
      <c r="Z214" s="15"/>
      <c r="AA214" s="15"/>
      <c r="AB214" s="15"/>
      <c r="AC214" s="15"/>
      <c r="AD214" s="15"/>
      <c r="AE214" s="15"/>
    </row>
    <row r="215" spans="1:31" ht="15.6" customHeight="1" x14ac:dyDescent="0.2">
      <c r="A215" s="70"/>
      <c r="B215" s="60"/>
      <c r="C215" s="68"/>
      <c r="D215" s="68"/>
      <c r="E215" s="60"/>
      <c r="F215" s="13"/>
      <c r="G215" s="13"/>
      <c r="H215" s="60"/>
      <c r="I215" s="13"/>
      <c r="J215" s="13"/>
      <c r="K215" s="60"/>
      <c r="L215" s="71"/>
      <c r="V215" s="15"/>
      <c r="W215" s="15"/>
      <c r="X215" s="75"/>
      <c r="Y215" s="15"/>
      <c r="Z215" s="15"/>
      <c r="AA215" s="15"/>
      <c r="AB215" s="15"/>
      <c r="AC215" s="15"/>
      <c r="AD215" s="15"/>
      <c r="AE215" s="15"/>
    </row>
    <row r="216" spans="1:31" ht="15.6" customHeight="1" x14ac:dyDescent="0.2">
      <c r="A216" s="70"/>
      <c r="B216" s="60"/>
      <c r="C216" s="13"/>
      <c r="D216" s="13"/>
      <c r="E216" s="60"/>
      <c r="F216" s="13"/>
      <c r="G216" s="13"/>
      <c r="H216" s="60"/>
      <c r="I216" s="13"/>
      <c r="J216" s="13"/>
      <c r="K216" s="60"/>
      <c r="L216" s="71"/>
      <c r="V216" s="15"/>
      <c r="W216" s="15"/>
      <c r="X216" s="75"/>
      <c r="Y216" s="15"/>
      <c r="Z216" s="15"/>
      <c r="AA216" s="15"/>
      <c r="AB216" s="15"/>
      <c r="AC216" s="15"/>
      <c r="AD216" s="15"/>
      <c r="AE216" s="15"/>
    </row>
    <row r="217" spans="1:31" ht="15.6" customHeight="1" x14ac:dyDescent="0.2">
      <c r="A217" s="70"/>
      <c r="B217" s="60"/>
      <c r="C217" s="14"/>
      <c r="D217" s="14"/>
      <c r="E217" s="60"/>
      <c r="F217" s="14"/>
      <c r="G217" s="14"/>
      <c r="H217" s="60"/>
      <c r="I217" s="14"/>
      <c r="J217" s="14"/>
      <c r="K217" s="60"/>
      <c r="L217" s="71"/>
      <c r="V217" s="15"/>
      <c r="W217" s="15"/>
      <c r="X217" s="75"/>
      <c r="Y217" s="15"/>
      <c r="Z217" s="15"/>
      <c r="AA217" s="15"/>
      <c r="AB217" s="15"/>
      <c r="AC217" s="15"/>
      <c r="AD217" s="15"/>
      <c r="AE217" s="15"/>
    </row>
    <row r="218" spans="1:31" ht="15.6" customHeight="1" x14ac:dyDescent="0.2">
      <c r="A218" s="72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4"/>
      <c r="V218" s="15"/>
      <c r="W218" s="15"/>
      <c r="X218" s="75"/>
      <c r="Y218" s="15"/>
      <c r="Z218" s="15"/>
      <c r="AA218" s="15"/>
      <c r="AB218" s="15"/>
      <c r="AC218" s="15"/>
      <c r="AD218" s="15"/>
      <c r="AE218" s="15"/>
    </row>
    <row r="219" spans="1:31" ht="15.6" customHeight="1" thickBot="1" x14ac:dyDescent="0.25">
      <c r="A219" s="159"/>
      <c r="B219" s="38"/>
      <c r="C219" s="38"/>
      <c r="D219" s="38"/>
      <c r="E219" s="38"/>
      <c r="F219" s="38" t="s">
        <v>17</v>
      </c>
      <c r="G219" s="38"/>
      <c r="H219" s="38"/>
      <c r="I219" s="161" t="s">
        <v>19</v>
      </c>
      <c r="J219" s="161"/>
      <c r="K219" s="161"/>
      <c r="L219" s="160"/>
      <c r="N219" s="10"/>
    </row>
    <row r="220" spans="1:31" ht="16.5" thickTop="1" x14ac:dyDescent="0.2"/>
  </sheetData>
  <sheetProtection formatCells="0" formatColumns="0" formatRows="0"/>
  <mergeCells count="36">
    <mergeCell ref="AA21:AB22"/>
    <mergeCell ref="A213:D213"/>
    <mergeCell ref="U21:U22"/>
    <mergeCell ref="V21:V22"/>
    <mergeCell ref="W21:W22"/>
    <mergeCell ref="X21:X22"/>
    <mergeCell ref="Y21:Y22"/>
    <mergeCell ref="Z21:Z22"/>
    <mergeCell ref="O21:O22"/>
    <mergeCell ref="P21:P22"/>
    <mergeCell ref="Q21:Q22"/>
    <mergeCell ref="R21:R22"/>
    <mergeCell ref="S21:S22"/>
    <mergeCell ref="T21:T22"/>
    <mergeCell ref="H21:H22"/>
    <mergeCell ref="I21:I22"/>
    <mergeCell ref="J21:J22"/>
    <mergeCell ref="K21:K22"/>
    <mergeCell ref="L21:L22"/>
    <mergeCell ref="N21:N22"/>
    <mergeCell ref="A7:L7"/>
    <mergeCell ref="A10:L10"/>
    <mergeCell ref="A11:L11"/>
    <mergeCell ref="A21:B22"/>
    <mergeCell ref="C21:C22"/>
    <mergeCell ref="D21:D22"/>
    <mergeCell ref="E21:E22"/>
    <mergeCell ref="F21:F22"/>
    <mergeCell ref="G21:G22"/>
    <mergeCell ref="A9:L9"/>
    <mergeCell ref="A6:L6"/>
    <mergeCell ref="A1:L1"/>
    <mergeCell ref="A2:L2"/>
    <mergeCell ref="A3:L3"/>
    <mergeCell ref="A4:L4"/>
    <mergeCell ref="A5:L5"/>
  </mergeCells>
  <conditionalFormatting sqref="C146:C175 I146:I175 C179:C198 I179:I198 N146:R198">
    <cfRule type="cellIs" dxfId="4" priority="5" operator="equal">
      <formula>0</formula>
    </cfRule>
  </conditionalFormatting>
  <conditionalFormatting sqref="A23:L142">
    <cfRule type="expression" dxfId="3" priority="3">
      <formula>AND($Z23=TRUE,$Q$7=TRUE)</formula>
    </cfRule>
  </conditionalFormatting>
  <conditionalFormatting sqref="B23:B142 B146:B175 B179:B198">
    <cfRule type="cellIs" dxfId="2" priority="4" operator="equal">
      <formula>201</formula>
    </cfRule>
  </conditionalFormatting>
  <conditionalFormatting sqref="A201:B210 F201:F210">
    <cfRule type="duplicateValues" dxfId="1" priority="1"/>
    <cfRule type="expression" dxfId="0" priority="2">
      <formula>$O$200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Group Box 1">
              <controlPr defaultSize="0" autoFill="0" autoPict="0">
                <anchor moveWithCells="1">
                  <from>
                    <xdr:col>12</xdr:col>
                    <xdr:colOff>0</xdr:colOff>
                    <xdr:row>0</xdr:row>
                    <xdr:rowOff>0</xdr:rowOff>
                  </from>
                  <to>
                    <xdr:col>12</xdr:col>
                    <xdr:colOff>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0</xdr:rowOff>
                  </from>
                  <to>
                    <xdr:col>12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Group Box 3">
              <controlPr defaultSize="0" autoFill="0" autoPict="0">
                <anchor moveWithCells="1">
                  <from>
                    <xdr:col>12</xdr:col>
                    <xdr:colOff>0</xdr:colOff>
                    <xdr:row>9</xdr:row>
                    <xdr:rowOff>38100</xdr:rowOff>
                  </from>
                  <to>
                    <xdr:col>12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0</xdr:rowOff>
                  </from>
                  <to>
                    <xdr:col>12</xdr:col>
                    <xdr:colOff>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Group Box 5">
              <controlPr defaultSize="0" autoFill="0" autoPict="0">
                <anchor moveWithCells="1">
                  <from>
                    <xdr:col>12</xdr:col>
                    <xdr:colOff>0</xdr:colOff>
                    <xdr:row>6</xdr:row>
                    <xdr:rowOff>38100</xdr:rowOff>
                  </from>
                  <to>
                    <xdr:col>12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Технички">
                <anchor moveWithCells="1" sizeWithCells="1">
                  <from>
                    <xdr:col>14</xdr:col>
                    <xdr:colOff>0</xdr:colOff>
                    <xdr:row>199</xdr:row>
                    <xdr:rowOff>0</xdr:rowOff>
                  </from>
                  <to>
                    <xdr:col>15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print="0" autoFill="0" autoLine="0" autoPict="0">
                <anchor moveWithCells="1">
                  <from>
                    <xdr:col>29</xdr:col>
                    <xdr:colOff>200025</xdr:colOff>
                    <xdr:row>56</xdr:row>
                    <xdr:rowOff>0</xdr:rowOff>
                  </from>
                  <to>
                    <xdr:col>29</xdr:col>
                    <xdr:colOff>400050</xdr:colOff>
                    <xdr:row>212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Group Box 8">
              <controlPr defaultSize="0" print="0" autoFill="0" autoPict="0">
                <anchor moveWithCells="1">
                  <from>
                    <xdr:col>12</xdr:col>
                    <xdr:colOff>0</xdr:colOff>
                    <xdr:row>56</xdr:row>
                    <xdr:rowOff>0</xdr:rowOff>
                  </from>
                  <to>
                    <xdr:col>29</xdr:col>
                    <xdr:colOff>657225</xdr:colOff>
                    <xdr:row>211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Group Box 9">
              <controlPr defaultSize="0" autoFill="0" autoPict="0">
                <anchor moveWithCells="1">
                  <from>
                    <xdr:col>12</xdr:col>
                    <xdr:colOff>0</xdr:colOff>
                    <xdr:row>0</xdr:row>
                    <xdr:rowOff>0</xdr:rowOff>
                  </from>
                  <to>
                    <xdr:col>12</xdr:col>
                    <xdr:colOff>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0</xdr:rowOff>
                  </from>
                  <to>
                    <xdr:col>12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Group Box 11">
              <controlPr defaultSize="0" autoFill="0" autoPict="0">
                <anchor moveWithCells="1">
                  <from>
                    <xdr:col>12</xdr:col>
                    <xdr:colOff>0</xdr:colOff>
                    <xdr:row>9</xdr:row>
                    <xdr:rowOff>38100</xdr:rowOff>
                  </from>
                  <to>
                    <xdr:col>12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0</xdr:rowOff>
                  </from>
                  <to>
                    <xdr:col>12</xdr:col>
                    <xdr:colOff>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Group Box 13">
              <controlPr defaultSize="0" autoFill="0" autoPict="0">
                <anchor moveWithCells="1">
                  <from>
                    <xdr:col>12</xdr:col>
                    <xdr:colOff>0</xdr:colOff>
                    <xdr:row>6</xdr:row>
                    <xdr:rowOff>38100</xdr:rowOff>
                  </from>
                  <to>
                    <xdr:col>12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Button 14">
              <controlPr defaultSize="0" print="0" autoFill="0" autoPict="0" macro="[1]!Технички">
                <anchor moveWithCells="1" sizeWithCells="1">
                  <from>
                    <xdr:col>14</xdr:col>
                    <xdr:colOff>0</xdr:colOff>
                    <xdr:row>199</xdr:row>
                    <xdr:rowOff>0</xdr:rowOff>
                  </from>
                  <to>
                    <xdr:col>15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print="0" autoFill="0" autoLine="0" autoPict="0">
                <anchor moveWithCells="1">
                  <from>
                    <xdr:col>29</xdr:col>
                    <xdr:colOff>200025</xdr:colOff>
                    <xdr:row>56</xdr:row>
                    <xdr:rowOff>0</xdr:rowOff>
                  </from>
                  <to>
                    <xdr:col>29</xdr:col>
                    <xdr:colOff>400050</xdr:colOff>
                    <xdr:row>212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Group Box 16">
              <controlPr defaultSize="0" print="0" autoFill="0" autoPict="0">
                <anchor moveWithCells="1">
                  <from>
                    <xdr:col>12</xdr:col>
                    <xdr:colOff>0</xdr:colOff>
                    <xdr:row>56</xdr:row>
                    <xdr:rowOff>0</xdr:rowOff>
                  </from>
                  <to>
                    <xdr:col>29</xdr:col>
                    <xdr:colOff>657225</xdr:colOff>
                    <xdr:row>211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6D6756AF-94EE-4613-B1E1-EE7230C6A24D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vo type="num">
                <xm:f>201</xm:f>
              </x14:cfvo>
              <x14:cfIcon iconSet="3Triangles" iconId="0"/>
              <x14:cfIcon iconSet="3Triangles" iconId="1"/>
              <x14:cfIcon iconSet="3Triangles" iconId="2"/>
              <x14:cfIcon iconSet="3Stars" iconId="0"/>
            </x14:iconSet>
          </x14:cfRule>
          <xm:sqref>B179:B198 B146:B175 B23:B142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Сумма-3 этап</vt:lpstr>
      <vt:lpstr>'Сумма-3 этап'!Область_печати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cp:lastPrinted>2025-04-22T09:48:04Z</cp:lastPrinted>
  <dcterms:created xsi:type="dcterms:W3CDTF">2025-04-22T07:06:51Z</dcterms:created>
  <dcterms:modified xsi:type="dcterms:W3CDTF">2025-04-23T06:48:54Z</dcterms:modified>
</cp:coreProperties>
</file>