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5B1A7CA4-D1E5-4124-B9F1-B25446AABDBA}" xr6:coauthVersionLast="45" xr6:coauthVersionMax="45" xr10:uidLastSave="{00000000-0000-0000-0000-000000000000}"/>
  <bookViews>
    <workbookView xWindow="4575" yWindow="4575" windowWidth="2265" windowHeight="1335" xr2:uid="{7C2469D4-4DC9-4CD3-A444-4F5B59064879}"/>
  </bookViews>
  <sheets>
    <sheet name="Сумма-3 этап" sheetId="8" r:id="rId1"/>
  </sheets>
  <externalReferences>
    <externalReference r:id="rId2"/>
    <externalReference r:id="rId3"/>
  </externalReferences>
  <definedNames>
    <definedName name="_0_этап">[1]Настройки!$M$2</definedName>
    <definedName name="_1_этап">[1]Настройки!$M$2:$M$3</definedName>
    <definedName name="_1_этап_бп">[1]Настройки!$M$3</definedName>
    <definedName name="_2_этап">[1]Настройки!$M$2:$M$4</definedName>
    <definedName name="_2_этап_бп">[1]Настройки!$M$3:$M$4</definedName>
    <definedName name="_3_этап">[1]Настройки!$M$2:$M$5</definedName>
    <definedName name="_3_этап_бп">[1]Настройки!$M$3:$M$5</definedName>
    <definedName name="_4_этап">[1]Настройки!$M$2:$M$6</definedName>
    <definedName name="_4_этап_бп">[1]Настройки!$M$3:$M$6</definedName>
    <definedName name="_5_этап">[1]Настройки!$M$2:$M$7</definedName>
    <definedName name="_5_этап_бп">[1]Настройки!$M$3:$M$7</definedName>
    <definedName name="_6_этап">[2]Настройки!$I$2:$I$7</definedName>
    <definedName name="_7_этап">[2]Настройки!$I$2:$I$8</definedName>
    <definedName name="_8_этап">[2]Настройки!$I$2:$I$9</definedName>
    <definedName name="_9_этап">[2]Настройки!$I$2:$I$10</definedName>
    <definedName name="_xlnm.Print_Area" localSheetId="0">'Сумма-3 этап'!$A$1:$L$219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<sst xmlns="http://schemas.openxmlformats.org/spreadsheetml/2006/main" count="1696" uniqueCount="126">
  <si>
    <t>№ ВРВС: 0080671811Я</t>
  </si>
  <si>
    <t>ВСЕРОССИЙСКИЕ СОРЕВНОВАНИЯ</t>
  </si>
  <si>
    <t>Республика Адыгея</t>
  </si>
  <si>
    <t>Комитет Республики Адыгея по физической культуре и спорту</t>
  </si>
  <si>
    <t>Федерация велосипедного спорта Республики Адыгея</t>
  </si>
  <si>
    <t>Республика Башкортостан</t>
  </si>
  <si>
    <t>№ ЕКП 2025:2008010021034133</t>
  </si>
  <si>
    <t>ИНФОРМАЦИЯ О ЖЮРИ И ГСК СОРЕВНОВАНИЙ:</t>
  </si>
  <si>
    <t>Ростовская область</t>
  </si>
  <si>
    <t>ТЕХНИЧЕСКИЙ ДЕЛЕГАТ ФВСР:</t>
  </si>
  <si>
    <t>Самарская область</t>
  </si>
  <si>
    <t>ГЛАВНЫЙ СУДЬЯ:</t>
  </si>
  <si>
    <t xml:space="preserve">Попова Е.В. (ВК, Воронежская область) </t>
  </si>
  <si>
    <t>ГЛАВНЫЙ СЕКРЕТАРЬ:</t>
  </si>
  <si>
    <t>Вареник А.Н. (1СК, Республика Адыгея)</t>
  </si>
  <si>
    <t>СУДЬЯ НА ФИНИШЕ:</t>
  </si>
  <si>
    <t>Лелюк А. Ф. (ВК, Республика Адыгея)</t>
  </si>
  <si>
    <t>НОМЕР</t>
  </si>
  <si>
    <t>ФАМИЛИЯ ИМЯ</t>
  </si>
  <si>
    <t>ДАТА РОЖД.</t>
  </si>
  <si>
    <t>РАЗРЯД,
ЗВАНИЕ</t>
  </si>
  <si>
    <t/>
  </si>
  <si>
    <t>ГЛАВНЫЙ СУДЬЯ</t>
  </si>
  <si>
    <t>ГЛАВНЫЙ СЕКРЕТАРЬ</t>
  </si>
  <si>
    <t>ТЕХНИЧЕСКИЕ ДАННЫЕ ТРАССЫ:</t>
  </si>
  <si>
    <t>ДИСТАНЦИЯ (КМ):</t>
  </si>
  <si>
    <t>МЕСТО</t>
  </si>
  <si>
    <t>UCI ID</t>
  </si>
  <si>
    <t>ТЕРРИТОРИАЛЬНАЯ ПРИНАДЛЕЖНОСТЬ</t>
  </si>
  <si>
    <t>РЕЗУЛЬТАТ</t>
  </si>
  <si>
    <t>ОТСТАВАНИЕ</t>
  </si>
  <si>
    <t>СКОРОСТЬ км/ч</t>
  </si>
  <si>
    <t>ПРИМЕЧАНИЕ</t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</si>
  <si>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</si>
  <si>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</si>
  <si>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</si>
  <si>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МЕСТО ПРОВЕДЕНИЯ: РЕСПУБЛИКА АДЫГЕЯ (АДЫГЕЯ), г. Майкоп</t>
  </si>
  <si>
    <t>скрыть</t>
  </si>
  <si>
    <t>ИТОГОВЫЙ ПРОТОКОЛ</t>
  </si>
  <si>
    <t>ПОРЯДОК СЛЕДОВАНИЯ А/М ТЕХПОМОЩИ НА 4-м ЭТАПЕ</t>
  </si>
  <si>
    <t>Санкт-Петербург</t>
  </si>
  <si>
    <t>ГОРБАЧЕНКО Полина</t>
  </si>
  <si>
    <t>КМС</t>
  </si>
  <si>
    <t>ИСМАГИЛОВА Лилия</t>
  </si>
  <si>
    <t>МС</t>
  </si>
  <si>
    <t>ДЕМЕНКОВА Анастасия</t>
  </si>
  <si>
    <t>ВАСЮКОВА Валерия</t>
  </si>
  <si>
    <t>СОЛОМАТИНА Олеся</t>
  </si>
  <si>
    <t>КОСТИНА Ольга</t>
  </si>
  <si>
    <t>ГРИБОВА Марина</t>
  </si>
  <si>
    <t>ТАДЖИЕВА Алина</t>
  </si>
  <si>
    <t>КАСИМОВА Виолетта</t>
  </si>
  <si>
    <t>ГОНЧАРОВА Варвара</t>
  </si>
  <si>
    <t>ШИПИЛОВА Дарья</t>
  </si>
  <si>
    <t>КОРЧЕБНАЯ Ольга</t>
  </si>
  <si>
    <t>ГАЛКИНА Кристина</t>
  </si>
  <si>
    <t>АДЦЕЕВА Софья</t>
  </si>
  <si>
    <t>МЕРШИНА Валерия</t>
  </si>
  <si>
    <t>БАРАНОВА Екатерина</t>
  </si>
  <si>
    <t>1 СР</t>
  </si>
  <si>
    <t xml:space="preserve">КАШТАНОВА Мария </t>
  </si>
  <si>
    <t>Москва</t>
  </si>
  <si>
    <t>БАЖЕНОВА Кристина</t>
  </si>
  <si>
    <t>БОСАРГИНА Дарья</t>
  </si>
  <si>
    <t>Свердловская область</t>
  </si>
  <si>
    <t xml:space="preserve">ФЕТИСОВА Татьяна </t>
  </si>
  <si>
    <t>КАРПОВА Ксения</t>
  </si>
  <si>
    <t>ЛИПЧАНСКАЯ Анастасия</t>
  </si>
  <si>
    <t>КИРИЧЕНКО Лилиана</t>
  </si>
  <si>
    <t>СОКОЛ Полина</t>
  </si>
  <si>
    <t>ВОЛКОВА Дарина</t>
  </si>
  <si>
    <t>МИРОНОВА Алёна</t>
  </si>
  <si>
    <t>КРУГЛОВА Юлия</t>
  </si>
  <si>
    <t>Иркутская область</t>
  </si>
  <si>
    <t>ШИШКИНА Виктория</t>
  </si>
  <si>
    <t>АЛЕКСЕЕНКО Сабрина</t>
  </si>
  <si>
    <t>ЮДАКОВА Ирина</t>
  </si>
  <si>
    <t>ЛУКИНА Ангелина</t>
  </si>
  <si>
    <t>ГЕЙКО Диана</t>
  </si>
  <si>
    <t>Хабаровский край</t>
  </si>
  <si>
    <t>ЛАЗАРЕВА Анастасия</t>
  </si>
  <si>
    <t>Тульская область</t>
  </si>
  <si>
    <t>ИЗОТОВА Анна</t>
  </si>
  <si>
    <t>ЮРЧЕНКО Александра</t>
  </si>
  <si>
    <t>101 277 748 48</t>
  </si>
  <si>
    <t>101 372 710 47</t>
  </si>
  <si>
    <t>101 237 837 04</t>
  </si>
  <si>
    <t>101 204 916 63</t>
  </si>
  <si>
    <t>101 375 501 25</t>
  </si>
  <si>
    <t>101 168 990 27</t>
  </si>
  <si>
    <t>101 280 993 92</t>
  </si>
  <si>
    <t>101 314 616 56</t>
  </si>
  <si>
    <t>101 191 231 55</t>
  </si>
  <si>
    <t>101 372 683 20</t>
  </si>
  <si>
    <t>100 956 616 83</t>
  </si>
  <si>
    <t>101 372 708 45</t>
  </si>
  <si>
    <t>101 135 144 34</t>
  </si>
  <si>
    <t>101 045 823 50</t>
  </si>
  <si>
    <t>101 046 178 17</t>
  </si>
  <si>
    <t>101 276 179 31</t>
  </si>
  <si>
    <t>101 055 267 85</t>
  </si>
  <si>
    <t>101 369 094 20</t>
  </si>
  <si>
    <t>101 367 408 80</t>
  </si>
  <si>
    <t>100 942 553 85</t>
  </si>
  <si>
    <t>101 405 726 83</t>
  </si>
  <si>
    <t>101 172 764 18</t>
  </si>
  <si>
    <t>101 301 642 80</t>
  </si>
  <si>
    <t>101 374 501 92</t>
  </si>
  <si>
    <t>101 372 489 20</t>
  </si>
  <si>
    <t>101 436 190 89</t>
  </si>
  <si>
    <t>101 177 767 74</t>
  </si>
  <si>
    <t>101 144 653 37</t>
  </si>
  <si>
    <t>101 149 238 63</t>
  </si>
  <si>
    <t>101 260 447 13</t>
  </si>
  <si>
    <t>101 267 072 42</t>
  </si>
  <si>
    <t>101 407 084 83</t>
  </si>
  <si>
    <t>101 483 825 00</t>
  </si>
  <si>
    <t>101 162 605 44</t>
  </si>
  <si>
    <t>101 407 098 00</t>
  </si>
  <si>
    <t>ДАТА ПРОВЕДЕНИЯ: 17-22 апреля 2025 года</t>
  </si>
  <si>
    <t>Санкт-Петербург 1</t>
  </si>
  <si>
    <t>Санкт-Петербург 2</t>
  </si>
  <si>
    <t>КЛАССИФИКАЦИЯ ПО ОЧКАМ ПОСЛЕ 3-го ЭТАПА</t>
  </si>
  <si>
    <t>КЛАССИФИКАЦИЯ "АКТИВНЫЙ ГОНЩИК" ПОСЛЕ 3-го ЭТАПА</t>
  </si>
  <si>
    <t>ЮНИОРКИ 17-18 лет</t>
  </si>
  <si>
    <t xml:space="preserve">шоссе - многодневная гонка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</si>
</sst>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" fillId="0" borderId="0"/>
  </cellStyleXfs>
  <cellXfs count="1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12" fillId="0" borderId="1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 wrapText="1"/>
    </xf>
    <xf numFmtId="14" fontId="13" fillId="0" borderId="25" xfId="0" applyNumberFormat="1" applyFont="1" applyBorder="1" applyAlignment="1">
      <alignment horizontal="center" vertical="center"/>
    </xf>
    <xf numFmtId="0" fontId="13" fillId="0" borderId="25" xfId="2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/>
    </xf>
    <xf numFmtId="14" fontId="16" fillId="0" borderId="27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/>
    </xf>
    <xf numFmtId="0" fontId="12" fillId="3" borderId="2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46" fontId="13" fillId="0" borderId="2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6" fontId="13" fillId="0" borderId="0" xfId="0" applyNumberFormat="1" applyFont="1" applyAlignment="1">
      <alignment horizontal="center" vertical="center"/>
    </xf>
    <xf numFmtId="46" fontId="13" fillId="0" borderId="0" xfId="0" applyNumberFormat="1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18" fillId="0" borderId="0" xfId="2" applyFont="1" applyAlignment="1">
      <alignment vertical="center" wrapText="1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8" fillId="0" borderId="11" xfId="2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4" fillId="0" borderId="0" xfId="0" applyFont="1" applyAlignment="1">
      <alignment horizontal="center"/>
    </xf>
    <xf numFmtId="0" fontId="19" fillId="0" borderId="0" xfId="2" applyFont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2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3" xr:uid="{6FDA153A-2428-458C-BF3F-F3ABC6746C80}"/>
    <cellStyle name="Обычный_ID4938_RS_1" xfId="2" xr:uid="{8FF3072D-8F16-4075-94FF-D48AA9ADA759}"/>
    <cellStyle name="Обычный_Стартовый протокол Смирнов_20101106_Results" xfId="1" xr:uid="{DA8FBD50-6A44-42F5-B278-0C4E1947B8C8}"/>
  </cellStyles>
  <dxfs count="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  <dxf>
      <font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7026" cy="724338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81583" cy="710731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57</xdr:row>
          <xdr:rowOff>0</xdr:rowOff>
        </xdr:from>
        <xdr:ext cx="653143" cy="376465"/>
        <xdr:grpSp>
          <xdr:nvGrpSpPr>
            <xdr:cNvPr id="15" name="Группа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10926536" y="17321893"/>
              <a:ext cx="653143" cy="376465"/>
              <a:chOff x="10751073" y="56069607"/>
              <a:chExt cx="678874" cy="284711"/>
            </a:xfrm>
          </xdr:grpSpPr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  <a:ext uri="{FF2B5EF4-FFF2-40B4-BE49-F238E27FC236}">
                    <a16:creationId xmlns:a16="http://schemas.microsoft.com/office/drawing/2014/main" id="{00000000-0008-0000-0000-000007200000}"/>
                  </a:ext>
                </a:extLst>
              </xdr:cNvPr>
              <xdr:cNvSpPr/>
            </xdr:nvSpPr>
            <xdr:spPr bwMode="auto">
              <a:xfrm>
                <a:off x="10956867" y="56069607"/>
                <a:ext cx="205740" cy="2847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0" name="Group Box 8" hidden="1">
                <a:extLst>
                  <a:ext uri="{63B3BB69-23CF-44E3-9099-C40C66FF867C}">
                    <a14:compatExt spid="_x0000_s8200"/>
                  </a:ext>
                  <a:ext uri="{FF2B5EF4-FFF2-40B4-BE49-F238E27FC236}">
                    <a16:creationId xmlns:a16="http://schemas.microsoft.com/office/drawing/2014/main" id="{00000000-0008-0000-0000-000008200000}"/>
                  </a:ext>
                </a:extLst>
              </xdr:cNvPr>
              <xdr:cNvSpPr/>
            </xdr:nvSpPr>
            <xdr:spPr bwMode="auto">
              <a:xfrm>
                <a:off x="10751073" y="56070311"/>
                <a:ext cx="678874" cy="27709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 fPrintsWithSheet="0"/>
      </xdr:oneCellAnchor>
    </mc:Choice>
    <mc:Fallback/>
  </mc:AlternateContent>
  <xdr:oneCellAnchor>
    <xdr:from>
      <xdr:col>11</xdr:col>
      <xdr:colOff>54428</xdr:colOff>
      <xdr:row>0</xdr:row>
      <xdr:rowOff>122465</xdr:rowOff>
    </xdr:from>
    <xdr:ext cx="789215" cy="817789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5178" y="122465"/>
          <a:ext cx="789215" cy="79737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&#1060;&#1042;&#1057;&#1056;/&#1072;&#1087;&#1088;&#1077;&#1083;&#1100;/&#1084;&#1085;&#1086;&#1075;&#1086;&#1076;&#1085;&#1077;&#1074;&#1082;&#1080;/&#1052;&#1085;&#1086;&#1075;&#1086;&#1076;&#1085;&#1077;&#1074;&#1085;&#1072;&#1103;%20&#1075;&#1086;&#1085;&#1082;&#1072;%2017-22%20&#1072;&#1087;&#1088;&#1077;&#1083;&#1103;%20&#1070;&#1085;&#1080;&#1086;&#1088;&#1082;&#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&#1060;&#1042;&#1057;&#1056;/&#1072;&#1087;&#1088;&#1077;&#1083;&#1100;/&#1084;&#1085;&#1086;&#1075;&#1086;&#1076;&#1085;&#1077;&#1074;&#1082;&#1080;/&#1052;&#1085;&#1086;&#1075;&#1086;&#1076;&#1085;&#1077;&#1074;&#1085;&#1072;&#1103;%20&#1075;&#1086;&#1085;&#1082;&#1072;_8-12%20&#1072;&#1087;&#1088;&#1077;&#1083;&#1103;%20&#1046;&#1077;&#1085;%20&#1073;&#1077;&#1079;%20&#1092;&#1086;&#1088;&#1084;&#1091;&#108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Лист4"/>
      <sheetName val="Настройки"/>
      <sheetName val="Итоговый протокол"/>
      <sheetName val="Список участников"/>
      <sheetName val="Список участников Ю"/>
      <sheetName val="Список к(2)"/>
      <sheetName val="Лист3"/>
      <sheetName val="Список к(3)"/>
      <sheetName val="Список к(4)"/>
      <sheetName val="Стартовый протокол"/>
      <sheetName val="Подписной"/>
      <sheetName val="Вычёркивалка"/>
      <sheetName val="Протокол"/>
      <sheetName val="Протокол (ТХТ)"/>
      <sheetName val="0 этап"/>
      <sheetName val="Сумма-0 этап"/>
      <sheetName val="Лист1"/>
      <sheetName val="1 этап"/>
      <sheetName val="Сумма-1 этап"/>
      <sheetName val="Лист5"/>
      <sheetName val="2 этап"/>
      <sheetName val="Сумма-2 этап"/>
      <sheetName val="отмееный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Многодневная гонка 17-22 апреля"/>
    </sheetNames>
    <sheetDataSet>
      <sheetData sheetId="0"/>
      <sheetData sheetId="1"/>
      <sheetData sheetId="2">
        <row r="2">
          <cell r="M2" t="str">
            <v>0 этап</v>
          </cell>
        </row>
        <row r="3">
          <cell r="M3" t="str">
            <v>1 этап</v>
          </cell>
        </row>
        <row r="4">
          <cell r="M4" t="str">
            <v>2 этап</v>
          </cell>
        </row>
        <row r="5">
          <cell r="M5" t="str">
            <v>3 этап</v>
          </cell>
        </row>
        <row r="6">
          <cell r="M6" t="str">
            <v>4 этап</v>
          </cell>
        </row>
        <row r="7">
          <cell r="M7" t="str">
            <v>5 этап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тех"/>
      <sheetName val="Список участников Ю"/>
      <sheetName val="Список участников к"/>
      <sheetName val="Стартовый протокол"/>
      <sheetName val="Регистрация "/>
      <sheetName val="Итоговый протокол"/>
      <sheetName val="Лист1"/>
      <sheetName val="Список участников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9 этап"/>
      <sheetName val="Сумма-9 этап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2"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C58B-9CCB-4D44-8958-0CDC5349AA3F}">
  <sheetPr codeName="Лист10">
    <tabColor rgb="FF002060"/>
    <pageSetUpPr fitToPage="1"/>
  </sheetPr>
  <dimension ref="A1:M220"/>
  <sheetViews>
    <sheetView tabSelected="1" zoomScale="70" zoomScaleNormal="70" zoomScaleSheetLayoutView="110" workbookViewId="0">
      <selection activeCell="I21" sqref="I21:I22"/>
    </sheetView>
  </sheetViews>
  <sheetFormatPr defaultColWidth="9.140625" defaultRowHeight="12.75" x14ac:dyDescent="0.2"/>
  <cols>
    <col min="1" max="1" width="6.85546875" style="2" customWidth="1"/>
    <col min="2" max="2" width="6" style="2" customWidth="1"/>
    <col min="3" max="3" width="6.85546875" style="12" customWidth="1"/>
    <col min="4" max="4" width="18.5703125" style="12" customWidth="1"/>
    <col min="5" max="5" width="28.7109375" style="2" customWidth="1"/>
    <col min="6" max="6" width="12.42578125" style="2" customWidth="1"/>
    <col min="7" max="7" width="7.85546875" style="2" customWidth="1"/>
    <col min="8" max="8" width="28.42578125" style="2" customWidth="1"/>
    <col min="9" max="9" width="9.7109375" style="2" customWidth="1"/>
    <col min="10" max="10" width="11.7109375" style="2" customWidth="1"/>
    <col min="11" max="11" width="10" style="2" customWidth="1"/>
    <col min="12" max="12" width="16.5703125" style="2" customWidth="1"/>
    <col min="13" max="13" width="9.140625" style="2" hidden="1" customWidth="1"/>
    <col min="14" max="16384" width="9.140625" style="2"/>
  </cols>
  <sheetData>
    <row r="1" spans="1:12" ht="19.149999999999999" customHeight="1" x14ac:dyDescent="0.2">
      <c r="A1" s="130" t="s">
        <v>33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9.149999999999999" customHeight="1" x14ac:dyDescent="0.2">
      <c r="A2" s="131" t="s">
        <v>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19.149999999999999" customHeight="1" x14ac:dyDescent="0.2">
      <c r="A3" s="130" t="s">
        <v>34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9.149999999999999" customHeight="1" x14ac:dyDescent="0.2">
      <c r="A4" s="130" t="s">
        <v>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ht="19.149999999999999" customHeight="1" x14ac:dyDescent="0.2">
      <c r="A5" s="130" t="s">
        <v>21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s="3" customFormat="1" ht="28.5" x14ac:dyDescent="0.2">
      <c r="A6" s="129" t="s">
        <v>1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s="3" customFormat="1" ht="18" customHeight="1" x14ac:dyDescent="0.2">
      <c r="A7" s="112" t="s">
        <v>35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2" s="3" customFormat="1" ht="4.5" customHeight="1" thickBot="1" x14ac:dyDescent="0.25">
      <c r="A8" s="113" t="s">
        <v>21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ht="18" customHeight="1" thickTop="1" x14ac:dyDescent="0.2">
      <c r="A9" s="114" t="s">
        <v>38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6"/>
    </row>
    <row r="10" spans="1:12" ht="18" customHeight="1" x14ac:dyDescent="0.2">
      <c r="A10" s="117" t="s">
        <v>125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9"/>
    </row>
    <row r="11" spans="1:12" ht="19.5" customHeight="1" x14ac:dyDescent="0.2">
      <c r="A11" s="117" t="s">
        <v>124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9"/>
    </row>
    <row r="12" spans="1:12" ht="5.25" customHeight="1" x14ac:dyDescent="0.2">
      <c r="A12" s="120" t="s">
        <v>21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2"/>
    </row>
    <row r="13" spans="1:12" ht="15" customHeight="1" x14ac:dyDescent="0.2">
      <c r="A13" s="66" t="s">
        <v>36</v>
      </c>
      <c r="B13" s="14"/>
      <c r="C13" s="13"/>
      <c r="D13" s="13"/>
      <c r="E13" s="13"/>
      <c r="F13" s="4"/>
      <c r="G13" s="4"/>
      <c r="H13" s="5"/>
      <c r="I13" s="4"/>
      <c r="J13" s="4"/>
      <c r="K13" s="15"/>
      <c r="L13" s="16" t="s">
        <v>0</v>
      </c>
    </row>
    <row r="14" spans="1:12" ht="15" customHeight="1" x14ac:dyDescent="0.2">
      <c r="A14" s="67" t="s">
        <v>119</v>
      </c>
      <c r="B14" s="19"/>
      <c r="C14" s="17"/>
      <c r="D14" s="2"/>
      <c r="E14" s="17"/>
      <c r="F14" s="18"/>
      <c r="G14" s="18"/>
      <c r="H14" s="68"/>
      <c r="I14" s="18"/>
      <c r="J14" s="18"/>
      <c r="K14" s="20"/>
      <c r="L14" s="21" t="s">
        <v>6</v>
      </c>
    </row>
    <row r="15" spans="1:12" ht="15" customHeight="1" x14ac:dyDescent="0.2">
      <c r="A15" s="22" t="s">
        <v>7</v>
      </c>
      <c r="B15" s="23"/>
      <c r="C15" s="23"/>
      <c r="D15" s="23"/>
      <c r="E15" s="23"/>
      <c r="F15" s="23"/>
      <c r="G15" s="23"/>
      <c r="H15" s="24" t="s">
        <v>24</v>
      </c>
      <c r="I15" s="24"/>
      <c r="J15" s="23"/>
      <c r="K15" s="23"/>
      <c r="L15" s="25"/>
    </row>
    <row r="16" spans="1:12" ht="15" customHeight="1" x14ac:dyDescent="0.2">
      <c r="A16" s="26" t="s">
        <v>9</v>
      </c>
      <c r="B16" s="28"/>
      <c r="C16" s="27"/>
      <c r="D16" s="27"/>
      <c r="E16" s="28"/>
      <c r="F16" s="29" t="s">
        <v>21</v>
      </c>
      <c r="G16" s="29"/>
      <c r="H16" s="30"/>
      <c r="I16" s="31"/>
      <c r="J16" s="6"/>
      <c r="K16" s="6"/>
      <c r="L16" s="69"/>
    </row>
    <row r="17" spans="1:13" ht="15" customHeight="1" x14ac:dyDescent="0.2">
      <c r="A17" s="26" t="s">
        <v>11</v>
      </c>
      <c r="B17" s="28"/>
      <c r="C17" s="27"/>
      <c r="D17" s="27"/>
      <c r="E17" s="29"/>
      <c r="F17" s="29" t="s">
        <v>12</v>
      </c>
      <c r="G17" s="29"/>
      <c r="H17" s="30"/>
      <c r="I17" s="31"/>
      <c r="J17" s="6"/>
      <c r="K17" s="6"/>
      <c r="L17" s="69"/>
    </row>
    <row r="18" spans="1:13" ht="15" customHeight="1" x14ac:dyDescent="0.2">
      <c r="A18" s="26" t="s">
        <v>13</v>
      </c>
      <c r="B18" s="28"/>
      <c r="C18" s="27"/>
      <c r="D18" s="27"/>
      <c r="E18" s="29"/>
      <c r="F18" s="29" t="s">
        <v>14</v>
      </c>
      <c r="G18" s="29"/>
      <c r="H18" s="30"/>
      <c r="I18" s="31"/>
      <c r="J18" s="6"/>
      <c r="K18" s="6"/>
      <c r="L18" s="69"/>
    </row>
    <row r="19" spans="1:13" ht="15" customHeight="1" thickBot="1" x14ac:dyDescent="0.25">
      <c r="A19" s="26" t="s">
        <v>15</v>
      </c>
      <c r="B19" s="28"/>
      <c r="C19" s="32"/>
      <c r="D19" s="32"/>
      <c r="E19" s="33"/>
      <c r="F19" s="70" t="s">
        <v>16</v>
      </c>
      <c r="G19" s="71"/>
      <c r="H19" s="30" t="s">
        <v>25</v>
      </c>
      <c r="I19" s="38"/>
      <c r="J19" s="6"/>
      <c r="K19" s="72"/>
      <c r="L19" s="69">
        <v>173.8</v>
      </c>
    </row>
    <row r="20" spans="1:13" ht="7.5" customHeight="1" thickTop="1" thickBot="1" x14ac:dyDescent="0.25">
      <c r="A20" s="73"/>
      <c r="B20" s="74"/>
      <c r="C20" s="75"/>
      <c r="D20" s="75"/>
      <c r="E20" s="74"/>
      <c r="F20" s="74"/>
      <c r="G20" s="74"/>
      <c r="H20" s="74"/>
      <c r="I20" s="74"/>
      <c r="J20" s="74"/>
      <c r="K20" s="74"/>
      <c r="L20" s="76"/>
    </row>
    <row r="21" spans="1:13" s="1" customFormat="1" ht="15" customHeight="1" thickTop="1" x14ac:dyDescent="0.2">
      <c r="A21" s="123" t="s">
        <v>26</v>
      </c>
      <c r="B21" s="124"/>
      <c r="C21" s="110" t="s">
        <v>17</v>
      </c>
      <c r="D21" s="110" t="s">
        <v>27</v>
      </c>
      <c r="E21" s="110" t="s">
        <v>18</v>
      </c>
      <c r="F21" s="110" t="s">
        <v>19</v>
      </c>
      <c r="G21" s="110" t="s">
        <v>20</v>
      </c>
      <c r="H21" s="110" t="s">
        <v>28</v>
      </c>
      <c r="I21" s="110" t="s">
        <v>29</v>
      </c>
      <c r="J21" s="110" t="s">
        <v>30</v>
      </c>
      <c r="K21" s="110" t="s">
        <v>31</v>
      </c>
      <c r="L21" s="127" t="s">
        <v>32</v>
      </c>
    </row>
    <row r="22" spans="1:13" s="1" customFormat="1" ht="15" customHeight="1" x14ac:dyDescent="0.2">
      <c r="A22" s="125"/>
      <c r="B22" s="126"/>
      <c r="C22" s="111"/>
      <c r="D22" s="111"/>
      <c r="E22" s="111"/>
      <c r="F22" s="111"/>
      <c r="G22" s="111"/>
      <c r="H22" s="111"/>
      <c r="I22" s="111"/>
      <c r="J22" s="111"/>
      <c r="K22" s="111"/>
      <c r="L22" s="128"/>
    </row>
    <row r="23" spans="1:13" s="7" customFormat="1" ht="28.9" customHeight="1" x14ac:dyDescent="0.2">
      <c r="A23" s="77">
        <v>1</v>
      </c>
      <c r="B23" s="78">
        <v>7</v>
      </c>
      <c r="C23" s="79">
        <v>62</v>
      </c>
      <c r="D23" s="34" t="s">
        <v>94</v>
      </c>
      <c r="E23" s="35" t="s">
        <v>43</v>
      </c>
      <c r="F23" s="36">
        <v>39098</v>
      </c>
      <c r="G23" s="34" t="s">
        <v>44</v>
      </c>
      <c r="H23" s="37" t="s">
        <v>40</v>
      </c>
      <c r="I23" s="80">
        <v>0.19264965277777774</v>
      </c>
      <c r="J23" s="80" t="s">
        <v>21</v>
      </c>
      <c r="K23" s="39">
        <v>37.589666566536501</v>
      </c>
      <c r="L23" s="40"/>
      <c r="M23" s="41" t="s">
        <v>21</v>
      </c>
    </row>
    <row r="24" spans="1:13" s="7" customFormat="1" ht="28.9" customHeight="1" x14ac:dyDescent="0.2">
      <c r="A24" s="77">
        <v>2</v>
      </c>
      <c r="B24" s="78">
        <v>10</v>
      </c>
      <c r="C24" s="79">
        <v>61</v>
      </c>
      <c r="D24" s="34" t="s">
        <v>96</v>
      </c>
      <c r="E24" s="35" t="s">
        <v>41</v>
      </c>
      <c r="F24" s="36">
        <v>39413</v>
      </c>
      <c r="G24" s="34" t="s">
        <v>42</v>
      </c>
      <c r="H24" s="37" t="s">
        <v>40</v>
      </c>
      <c r="I24" s="80">
        <v>0.19296967592592612</v>
      </c>
      <c r="J24" s="80">
        <v>3.2002314814838506E-4</v>
      </c>
      <c r="K24" s="39">
        <v>37.526539914832362</v>
      </c>
      <c r="L24" s="40"/>
      <c r="M24" s="41" t="s">
        <v>21</v>
      </c>
    </row>
    <row r="25" spans="1:13" s="7" customFormat="1" ht="28.9" customHeight="1" x14ac:dyDescent="0.2">
      <c r="A25" s="77">
        <v>3</v>
      </c>
      <c r="B25" s="78">
        <v>0</v>
      </c>
      <c r="C25" s="79">
        <v>65</v>
      </c>
      <c r="D25" s="34" t="s">
        <v>95</v>
      </c>
      <c r="E25" s="35" t="s">
        <v>47</v>
      </c>
      <c r="F25" s="36">
        <v>39844</v>
      </c>
      <c r="G25" s="34" t="s">
        <v>44</v>
      </c>
      <c r="H25" s="37" t="s">
        <v>40</v>
      </c>
      <c r="I25" s="80">
        <v>0.19298576388888905</v>
      </c>
      <c r="J25" s="80">
        <v>3.3611111111131464E-4</v>
      </c>
      <c r="K25" s="39">
        <v>37.524289312702408</v>
      </c>
      <c r="L25" s="40"/>
      <c r="M25" s="41" t="s">
        <v>21</v>
      </c>
    </row>
    <row r="26" spans="1:13" s="7" customFormat="1" ht="28.9" customHeight="1" x14ac:dyDescent="0.2">
      <c r="A26" s="77">
        <v>4</v>
      </c>
      <c r="B26" s="78">
        <v>-3</v>
      </c>
      <c r="C26" s="79">
        <v>63</v>
      </c>
      <c r="D26" s="34" t="s">
        <v>84</v>
      </c>
      <c r="E26" s="35" t="s">
        <v>45</v>
      </c>
      <c r="F26" s="36">
        <v>39967</v>
      </c>
      <c r="G26" s="34" t="s">
        <v>44</v>
      </c>
      <c r="H26" s="37" t="s">
        <v>40</v>
      </c>
      <c r="I26" s="80">
        <v>0.19301423611111118</v>
      </c>
      <c r="J26" s="80">
        <v>3.6458333333344584E-4</v>
      </c>
      <c r="K26" s="39">
        <v>37.519788918205805</v>
      </c>
      <c r="L26" s="40"/>
      <c r="M26" s="41" t="s">
        <v>21</v>
      </c>
    </row>
    <row r="27" spans="1:13" s="7" customFormat="1" ht="28.9" customHeight="1" x14ac:dyDescent="0.2">
      <c r="A27" s="77">
        <v>5</v>
      </c>
      <c r="B27" s="78">
        <v>-3</v>
      </c>
      <c r="C27" s="79">
        <v>66</v>
      </c>
      <c r="D27" s="34" t="s">
        <v>85</v>
      </c>
      <c r="E27" s="35" t="s">
        <v>48</v>
      </c>
      <c r="F27" s="36">
        <v>40018</v>
      </c>
      <c r="G27" s="34" t="s">
        <v>42</v>
      </c>
      <c r="H27" s="37" t="s">
        <v>40</v>
      </c>
      <c r="I27" s="80">
        <v>0.19340289351851819</v>
      </c>
      <c r="J27" s="80">
        <v>7.5324074074045733E-4</v>
      </c>
      <c r="K27" s="39">
        <v>37.443447037701972</v>
      </c>
      <c r="L27" s="40"/>
      <c r="M27" s="41" t="s">
        <v>21</v>
      </c>
    </row>
    <row r="28" spans="1:13" s="7" customFormat="1" ht="28.9" customHeight="1" x14ac:dyDescent="0.2">
      <c r="A28" s="77">
        <v>6</v>
      </c>
      <c r="B28" s="78">
        <v>4</v>
      </c>
      <c r="C28" s="79">
        <v>100</v>
      </c>
      <c r="D28" s="34" t="s">
        <v>92</v>
      </c>
      <c r="E28" s="35" t="s">
        <v>74</v>
      </c>
      <c r="F28" s="36">
        <v>39607</v>
      </c>
      <c r="G28" s="34" t="s">
        <v>42</v>
      </c>
      <c r="H28" s="37" t="s">
        <v>73</v>
      </c>
      <c r="I28" s="80">
        <v>0.1934512731481482</v>
      </c>
      <c r="J28" s="80">
        <v>8.0162037037045941E-4</v>
      </c>
      <c r="K28" s="39">
        <v>37.43448605959076</v>
      </c>
      <c r="L28" s="40"/>
      <c r="M28" s="41" t="s">
        <v>21</v>
      </c>
    </row>
    <row r="29" spans="1:13" s="7" customFormat="1" ht="28.9" customHeight="1" x14ac:dyDescent="0.2">
      <c r="A29" s="77">
        <v>7</v>
      </c>
      <c r="B29" s="78">
        <v>6</v>
      </c>
      <c r="C29" s="79">
        <v>64</v>
      </c>
      <c r="D29" s="34" t="s">
        <v>99</v>
      </c>
      <c r="E29" s="35" t="s">
        <v>46</v>
      </c>
      <c r="F29" s="36">
        <v>39814</v>
      </c>
      <c r="G29" s="34" t="s">
        <v>44</v>
      </c>
      <c r="H29" s="37" t="s">
        <v>40</v>
      </c>
      <c r="I29" s="80">
        <v>0.19356828703703682</v>
      </c>
      <c r="J29" s="80">
        <v>9.1863425925908793E-4</v>
      </c>
      <c r="K29" s="39">
        <v>37.41210236785458</v>
      </c>
      <c r="L29" s="40"/>
      <c r="M29" s="41" t="s">
        <v>21</v>
      </c>
    </row>
    <row r="30" spans="1:13" s="7" customFormat="1" ht="28.9" customHeight="1" x14ac:dyDescent="0.2">
      <c r="A30" s="77">
        <v>8</v>
      </c>
      <c r="B30" s="78">
        <v>6</v>
      </c>
      <c r="C30" s="79">
        <v>112</v>
      </c>
      <c r="D30" s="34" t="s">
        <v>103</v>
      </c>
      <c r="E30" s="35" t="s">
        <v>82</v>
      </c>
      <c r="F30" s="36">
        <v>39322</v>
      </c>
      <c r="G30" s="34" t="s">
        <v>44</v>
      </c>
      <c r="H30" s="37" t="s">
        <v>81</v>
      </c>
      <c r="I30" s="80">
        <v>0.19360706018518564</v>
      </c>
      <c r="J30" s="80">
        <v>9.5740740740790642E-4</v>
      </c>
      <c r="K30" s="39">
        <v>37.403156384505024</v>
      </c>
      <c r="L30" s="40"/>
      <c r="M30" s="41" t="s">
        <v>21</v>
      </c>
    </row>
    <row r="31" spans="1:13" s="7" customFormat="1" ht="28.9" customHeight="1" x14ac:dyDescent="0.2">
      <c r="A31" s="77">
        <v>9</v>
      </c>
      <c r="B31" s="78">
        <v>-5</v>
      </c>
      <c r="C31" s="79">
        <v>103</v>
      </c>
      <c r="D31" s="34" t="s">
        <v>98</v>
      </c>
      <c r="E31" s="35" t="s">
        <v>76</v>
      </c>
      <c r="F31" s="36">
        <v>39203</v>
      </c>
      <c r="G31" s="34" t="s">
        <v>42</v>
      </c>
      <c r="H31" s="37" t="s">
        <v>10</v>
      </c>
      <c r="I31" s="80">
        <v>0.19386064814814791</v>
      </c>
      <c r="J31" s="80">
        <v>1.2109953703701715E-3</v>
      </c>
      <c r="K31" s="39">
        <v>37.354029850746265</v>
      </c>
      <c r="L31" s="40"/>
      <c r="M31" s="41" t="s">
        <v>21</v>
      </c>
    </row>
    <row r="32" spans="1:13" s="7" customFormat="1" ht="28.9" customHeight="1" x14ac:dyDescent="0.2">
      <c r="A32" s="77">
        <v>10</v>
      </c>
      <c r="B32" s="78">
        <v>-3</v>
      </c>
      <c r="C32" s="79">
        <v>67</v>
      </c>
      <c r="D32" s="34" t="s">
        <v>93</v>
      </c>
      <c r="E32" s="35" t="s">
        <v>49</v>
      </c>
      <c r="F32" s="36">
        <v>39488</v>
      </c>
      <c r="G32" s="34" t="s">
        <v>44</v>
      </c>
      <c r="H32" s="37" t="s">
        <v>40</v>
      </c>
      <c r="I32" s="80">
        <v>0.19390763888888934</v>
      </c>
      <c r="J32" s="80">
        <v>1.2579861111116086E-3</v>
      </c>
      <c r="K32" s="39">
        <v>37.34511161513668</v>
      </c>
      <c r="L32" s="42"/>
      <c r="M32" s="41" t="s">
        <v>21</v>
      </c>
    </row>
    <row r="33" spans="1:13" s="7" customFormat="1" ht="28.9" customHeight="1" x14ac:dyDescent="0.2">
      <c r="A33" s="77">
        <v>11</v>
      </c>
      <c r="B33" s="78">
        <v>-2</v>
      </c>
      <c r="C33" s="79">
        <v>72</v>
      </c>
      <c r="D33" s="34" t="s">
        <v>88</v>
      </c>
      <c r="E33" s="35" t="s">
        <v>53</v>
      </c>
      <c r="F33" s="36">
        <v>39501</v>
      </c>
      <c r="G33" s="34" t="s">
        <v>42</v>
      </c>
      <c r="H33" s="37" t="s">
        <v>40</v>
      </c>
      <c r="I33" s="80">
        <v>0.1939633101851857</v>
      </c>
      <c r="J33" s="80">
        <v>1.3136574074079643E-3</v>
      </c>
      <c r="K33" s="39">
        <v>37.336197636949514</v>
      </c>
      <c r="L33" s="40"/>
      <c r="M33" s="41" t="s">
        <v>21</v>
      </c>
    </row>
    <row r="34" spans="1:13" s="7" customFormat="1" ht="28.9" customHeight="1" x14ac:dyDescent="0.2">
      <c r="A34" s="77">
        <v>12</v>
      </c>
      <c r="B34" s="78">
        <v>3</v>
      </c>
      <c r="C34" s="79">
        <v>73</v>
      </c>
      <c r="D34" s="34" t="s">
        <v>105</v>
      </c>
      <c r="E34" s="35" t="s">
        <v>54</v>
      </c>
      <c r="F34" s="36">
        <v>39475</v>
      </c>
      <c r="G34" s="34" t="s">
        <v>42</v>
      </c>
      <c r="H34" s="37" t="s">
        <v>40</v>
      </c>
      <c r="I34" s="80">
        <v>0.19424074074074071</v>
      </c>
      <c r="J34" s="80">
        <v>1.5910879629629782E-3</v>
      </c>
      <c r="K34" s="39">
        <v>37.282803003217737</v>
      </c>
      <c r="L34" s="40"/>
      <c r="M34" s="41" t="s">
        <v>21</v>
      </c>
    </row>
    <row r="35" spans="1:13" s="7" customFormat="1" ht="28.9" customHeight="1" x14ac:dyDescent="0.2">
      <c r="A35" s="77">
        <v>13</v>
      </c>
      <c r="B35" s="78">
        <v>-7</v>
      </c>
      <c r="C35" s="79">
        <v>113</v>
      </c>
      <c r="D35" s="34" t="s">
        <v>89</v>
      </c>
      <c r="E35" s="35" t="s">
        <v>83</v>
      </c>
      <c r="F35" s="36">
        <v>39346</v>
      </c>
      <c r="G35" s="34" t="s">
        <v>44</v>
      </c>
      <c r="H35" s="37" t="s">
        <v>81</v>
      </c>
      <c r="I35" s="80">
        <v>0.19442858796296275</v>
      </c>
      <c r="J35" s="80">
        <v>1.7789351851850155E-3</v>
      </c>
      <c r="K35" s="39">
        <v>37.24507411155426</v>
      </c>
      <c r="L35" s="40"/>
      <c r="M35" s="41" t="s">
        <v>21</v>
      </c>
    </row>
    <row r="36" spans="1:13" s="7" customFormat="1" ht="28.9" customHeight="1" x14ac:dyDescent="0.2">
      <c r="A36" s="77">
        <v>14</v>
      </c>
      <c r="B36" s="78">
        <v>-9</v>
      </c>
      <c r="C36" s="79">
        <v>111</v>
      </c>
      <c r="D36" s="34" t="s">
        <v>87</v>
      </c>
      <c r="E36" s="35" t="s">
        <v>80</v>
      </c>
      <c r="F36" s="36">
        <v>39267</v>
      </c>
      <c r="G36" s="34" t="s">
        <v>42</v>
      </c>
      <c r="H36" s="37" t="s">
        <v>79</v>
      </c>
      <c r="I36" s="80">
        <v>0.19454004629629656</v>
      </c>
      <c r="J36" s="80">
        <v>1.8903935185188292E-3</v>
      </c>
      <c r="K36" s="39">
        <v>37.225130890052355</v>
      </c>
      <c r="L36" s="40"/>
      <c r="M36" s="41" t="s">
        <v>21</v>
      </c>
    </row>
    <row r="37" spans="1:13" s="7" customFormat="1" ht="28.9" customHeight="1" x14ac:dyDescent="0.2">
      <c r="A37" s="77">
        <v>15</v>
      </c>
      <c r="B37" s="78">
        <v>-4</v>
      </c>
      <c r="C37" s="79">
        <v>79</v>
      </c>
      <c r="D37" s="34" t="s">
        <v>91</v>
      </c>
      <c r="E37" s="35" t="s">
        <v>60</v>
      </c>
      <c r="F37" s="36">
        <v>39844</v>
      </c>
      <c r="G37" s="34" t="s">
        <v>42</v>
      </c>
      <c r="H37" s="37" t="s">
        <v>40</v>
      </c>
      <c r="I37" s="80">
        <v>0.19493495370370334</v>
      </c>
      <c r="J37" s="80">
        <v>2.2853009259256041E-3</v>
      </c>
      <c r="K37" s="39">
        <v>37.149982187388673</v>
      </c>
      <c r="L37" s="40"/>
      <c r="M37" s="41" t="s">
        <v>21</v>
      </c>
    </row>
    <row r="38" spans="1:13" s="7" customFormat="1" ht="28.9" customHeight="1" x14ac:dyDescent="0.2">
      <c r="A38" s="77">
        <v>16</v>
      </c>
      <c r="B38" s="78">
        <v>0</v>
      </c>
      <c r="C38" s="79">
        <v>68</v>
      </c>
      <c r="D38" s="34" t="s">
        <v>86</v>
      </c>
      <c r="E38" s="35" t="s">
        <v>50</v>
      </c>
      <c r="F38" s="36">
        <v>39323</v>
      </c>
      <c r="G38" s="34" t="s">
        <v>44</v>
      </c>
      <c r="H38" s="37" t="s">
        <v>40</v>
      </c>
      <c r="I38" s="80">
        <v>0.19589027777777829</v>
      </c>
      <c r="J38" s="80">
        <v>3.2406250000005521E-3</v>
      </c>
      <c r="K38" s="39">
        <v>36.967799113737073</v>
      </c>
      <c r="L38" s="40"/>
      <c r="M38" s="41" t="s">
        <v>21</v>
      </c>
    </row>
    <row r="39" spans="1:13" s="7" customFormat="1" ht="28.9" customHeight="1" x14ac:dyDescent="0.2">
      <c r="A39" s="77">
        <v>17</v>
      </c>
      <c r="B39" s="78">
        <v>0</v>
      </c>
      <c r="C39" s="79">
        <v>76</v>
      </c>
      <c r="D39" s="34" t="s">
        <v>102</v>
      </c>
      <c r="E39" s="35" t="s">
        <v>57</v>
      </c>
      <c r="F39" s="36">
        <v>40357</v>
      </c>
      <c r="G39" s="34" t="s">
        <v>42</v>
      </c>
      <c r="H39" s="37" t="s">
        <v>40</v>
      </c>
      <c r="I39" s="80">
        <v>0.19593541666666667</v>
      </c>
      <c r="J39" s="80">
        <v>3.2857638888889318E-3</v>
      </c>
      <c r="K39" s="39">
        <v>36.959064327485379</v>
      </c>
      <c r="L39" s="40"/>
      <c r="M39" s="41" t="s">
        <v>21</v>
      </c>
    </row>
    <row r="40" spans="1:13" s="7" customFormat="1" ht="28.9" customHeight="1" x14ac:dyDescent="0.2">
      <c r="A40" s="77">
        <v>18</v>
      </c>
      <c r="B40" s="78">
        <v>0</v>
      </c>
      <c r="C40" s="79">
        <v>82</v>
      </c>
      <c r="D40" s="34" t="s">
        <v>106</v>
      </c>
      <c r="E40" s="35" t="s">
        <v>63</v>
      </c>
      <c r="F40" s="36">
        <v>39492</v>
      </c>
      <c r="G40" s="34" t="s">
        <v>42</v>
      </c>
      <c r="H40" s="37" t="s">
        <v>61</v>
      </c>
      <c r="I40" s="80">
        <v>0.19668020833333294</v>
      </c>
      <c r="J40" s="80">
        <v>4.0305555555552042E-3</v>
      </c>
      <c r="K40" s="39">
        <v>36.819867004060498</v>
      </c>
      <c r="L40" s="40"/>
      <c r="M40" s="41" t="s">
        <v>21</v>
      </c>
    </row>
    <row r="41" spans="1:13" s="7" customFormat="1" ht="28.9" customHeight="1" x14ac:dyDescent="0.2">
      <c r="A41" s="77">
        <v>19</v>
      </c>
      <c r="B41" s="78">
        <v>1</v>
      </c>
      <c r="C41" s="79">
        <v>71</v>
      </c>
      <c r="D41" s="34" t="s">
        <v>104</v>
      </c>
      <c r="E41" s="35" t="s">
        <v>52</v>
      </c>
      <c r="F41" s="36">
        <v>39626</v>
      </c>
      <c r="G41" s="34" t="s">
        <v>42</v>
      </c>
      <c r="H41" s="37" t="s">
        <v>40</v>
      </c>
      <c r="I41" s="80">
        <v>0.19703402777777745</v>
      </c>
      <c r="J41" s="80">
        <v>4.3843749999997184E-3</v>
      </c>
      <c r="K41" s="39">
        <v>36.752819548872182</v>
      </c>
      <c r="L41" s="40"/>
      <c r="M41" s="41" t="s">
        <v>21</v>
      </c>
    </row>
    <row r="42" spans="1:13" s="7" customFormat="1" ht="28.9" customHeight="1" x14ac:dyDescent="0.2">
      <c r="A42" s="77">
        <v>20</v>
      </c>
      <c r="B42" s="78">
        <v>1</v>
      </c>
      <c r="C42" s="79">
        <v>74</v>
      </c>
      <c r="D42" s="34" t="s">
        <v>107</v>
      </c>
      <c r="E42" s="35" t="s">
        <v>55</v>
      </c>
      <c r="F42" s="36">
        <v>39453</v>
      </c>
      <c r="G42" s="34" t="s">
        <v>42</v>
      </c>
      <c r="H42" s="37" t="s">
        <v>40</v>
      </c>
      <c r="I42" s="80">
        <v>0.19727407407407432</v>
      </c>
      <c r="J42" s="80">
        <v>4.624421296296588E-3</v>
      </c>
      <c r="K42" s="39">
        <v>36.709692560431826</v>
      </c>
      <c r="L42" s="40"/>
      <c r="M42" s="41" t="s">
        <v>21</v>
      </c>
    </row>
    <row r="43" spans="1:13" s="7" customFormat="1" ht="28.9" customHeight="1" x14ac:dyDescent="0.2">
      <c r="A43" s="77">
        <v>21</v>
      </c>
      <c r="B43" s="78">
        <v>-2</v>
      </c>
      <c r="C43" s="79">
        <v>69</v>
      </c>
      <c r="D43" s="34" t="s">
        <v>100</v>
      </c>
      <c r="E43" s="35" t="s">
        <v>51</v>
      </c>
      <c r="F43" s="36">
        <v>39379</v>
      </c>
      <c r="G43" s="34" t="s">
        <v>42</v>
      </c>
      <c r="H43" s="37" t="s">
        <v>40</v>
      </c>
      <c r="I43" s="80">
        <v>0.19759293981481496</v>
      </c>
      <c r="J43" s="80">
        <v>4.9432870370372251E-3</v>
      </c>
      <c r="K43" s="39">
        <v>36.649484536082475</v>
      </c>
      <c r="L43" s="40"/>
      <c r="M43" s="41" t="s">
        <v>21</v>
      </c>
    </row>
    <row r="44" spans="1:13" s="7" customFormat="1" ht="28.9" customHeight="1" x14ac:dyDescent="0.2">
      <c r="A44" s="77">
        <v>22</v>
      </c>
      <c r="B44" s="78">
        <v>2</v>
      </c>
      <c r="C44" s="79">
        <v>81</v>
      </c>
      <c r="D44" s="34" t="s">
        <v>117</v>
      </c>
      <c r="E44" s="35" t="s">
        <v>62</v>
      </c>
      <c r="F44" s="36">
        <v>39526</v>
      </c>
      <c r="G44" s="34" t="s">
        <v>42</v>
      </c>
      <c r="H44" s="37" t="s">
        <v>61</v>
      </c>
      <c r="I44" s="80">
        <v>0.19897453703703694</v>
      </c>
      <c r="J44" s="80">
        <v>6.3248842592592003E-3</v>
      </c>
      <c r="K44" s="39">
        <v>36.39578849397941</v>
      </c>
      <c r="L44" s="40"/>
      <c r="M44" s="41" t="s">
        <v>21</v>
      </c>
    </row>
    <row r="45" spans="1:13" s="7" customFormat="1" ht="28.9" customHeight="1" x14ac:dyDescent="0.2">
      <c r="A45" s="77">
        <v>23</v>
      </c>
      <c r="B45" s="78">
        <v>-1</v>
      </c>
      <c r="C45" s="79">
        <v>95</v>
      </c>
      <c r="D45" s="34" t="s">
        <v>109</v>
      </c>
      <c r="E45" s="35" t="s">
        <v>70</v>
      </c>
      <c r="F45" s="36">
        <v>40061</v>
      </c>
      <c r="G45" s="34" t="s">
        <v>42</v>
      </c>
      <c r="H45" s="37" t="s">
        <v>5</v>
      </c>
      <c r="I45" s="80">
        <v>0.1989701388888887</v>
      </c>
      <c r="J45" s="80">
        <v>6.3204861111109678E-3</v>
      </c>
      <c r="K45" s="39">
        <v>36.39578849397941</v>
      </c>
      <c r="L45" s="40"/>
      <c r="M45" s="41" t="s">
        <v>21</v>
      </c>
    </row>
    <row r="46" spans="1:13" s="7" customFormat="1" ht="28.9" customHeight="1" x14ac:dyDescent="0.2">
      <c r="A46" s="77">
        <v>24</v>
      </c>
      <c r="B46" s="78">
        <v>-1</v>
      </c>
      <c r="C46" s="79">
        <v>77</v>
      </c>
      <c r="D46" s="34" t="s">
        <v>108</v>
      </c>
      <c r="E46" s="35" t="s">
        <v>58</v>
      </c>
      <c r="F46" s="36">
        <v>39535</v>
      </c>
      <c r="G46" s="34" t="s">
        <v>42</v>
      </c>
      <c r="H46" s="37" t="s">
        <v>40</v>
      </c>
      <c r="I46" s="80">
        <v>0.1993491898148152</v>
      </c>
      <c r="J46" s="80">
        <v>6.6995370370374618E-3</v>
      </c>
      <c r="K46" s="39">
        <v>36.326056665118436</v>
      </c>
      <c r="L46" s="40"/>
      <c r="M46" s="41" t="s">
        <v>21</v>
      </c>
    </row>
    <row r="47" spans="1:13" s="7" customFormat="1" ht="28.9" customHeight="1" x14ac:dyDescent="0.2">
      <c r="A47" s="77">
        <v>25</v>
      </c>
      <c r="B47" s="78">
        <v>0</v>
      </c>
      <c r="C47" s="79">
        <v>98</v>
      </c>
      <c r="D47" s="34" t="s">
        <v>115</v>
      </c>
      <c r="E47" s="35" t="s">
        <v>72</v>
      </c>
      <c r="F47" s="36">
        <v>39459</v>
      </c>
      <c r="G47" s="34" t="s">
        <v>42</v>
      </c>
      <c r="H47" s="37" t="s">
        <v>5</v>
      </c>
      <c r="I47" s="80">
        <v>0.20041620370370417</v>
      </c>
      <c r="J47" s="80">
        <v>7.7665509259264298E-3</v>
      </c>
      <c r="K47" s="39">
        <v>36.13305613305613</v>
      </c>
      <c r="L47" s="40"/>
      <c r="M47" s="41" t="s">
        <v>21</v>
      </c>
    </row>
    <row r="48" spans="1:13" s="7" customFormat="1" ht="28.9" customHeight="1" x14ac:dyDescent="0.2">
      <c r="A48" s="77">
        <v>26</v>
      </c>
      <c r="B48" s="78">
        <v>0</v>
      </c>
      <c r="C48" s="79">
        <v>104</v>
      </c>
      <c r="D48" s="34" t="s">
        <v>90</v>
      </c>
      <c r="E48" s="35" t="s">
        <v>77</v>
      </c>
      <c r="F48" s="36">
        <v>39776</v>
      </c>
      <c r="G48" s="34" t="s">
        <v>42</v>
      </c>
      <c r="H48" s="37" t="s">
        <v>10</v>
      </c>
      <c r="I48" s="80">
        <v>0.20078414351851859</v>
      </c>
      <c r="J48" s="80">
        <v>8.1344907407408518E-3</v>
      </c>
      <c r="K48" s="39">
        <v>36.066405349319808</v>
      </c>
      <c r="L48" s="40"/>
      <c r="M48" s="41" t="s">
        <v>21</v>
      </c>
    </row>
    <row r="49" spans="1:13" s="7" customFormat="1" ht="28.9" customHeight="1" x14ac:dyDescent="0.2">
      <c r="A49" s="77">
        <v>27</v>
      </c>
      <c r="B49" s="78">
        <v>1</v>
      </c>
      <c r="C49" s="79">
        <v>101</v>
      </c>
      <c r="D49" s="34" t="s">
        <v>110</v>
      </c>
      <c r="E49" s="35" t="s">
        <v>75</v>
      </c>
      <c r="F49" s="36">
        <v>39255</v>
      </c>
      <c r="G49" s="34" t="s">
        <v>44</v>
      </c>
      <c r="H49" s="37" t="s">
        <v>73</v>
      </c>
      <c r="I49" s="80">
        <v>0.20089525462962976</v>
      </c>
      <c r="J49" s="80">
        <v>8.2456018518520247E-3</v>
      </c>
      <c r="K49" s="39">
        <v>36.047704096330008</v>
      </c>
      <c r="L49" s="40"/>
      <c r="M49" s="41" t="s">
        <v>21</v>
      </c>
    </row>
    <row r="50" spans="1:13" s="7" customFormat="1" ht="28.9" customHeight="1" x14ac:dyDescent="0.2">
      <c r="A50" s="77">
        <v>28</v>
      </c>
      <c r="B50" s="78">
        <v>1</v>
      </c>
      <c r="C50" s="79">
        <v>107</v>
      </c>
      <c r="D50" s="34" t="s">
        <v>111</v>
      </c>
      <c r="E50" s="35" t="s">
        <v>78</v>
      </c>
      <c r="F50" s="36">
        <v>39338</v>
      </c>
      <c r="G50" s="34" t="s">
        <v>44</v>
      </c>
      <c r="H50" s="37" t="s">
        <v>2</v>
      </c>
      <c r="I50" s="80">
        <v>0.20088576388888851</v>
      </c>
      <c r="J50" s="80">
        <v>8.2361111111107776E-3</v>
      </c>
      <c r="K50" s="39">
        <v>36.047704096330008</v>
      </c>
      <c r="L50" s="40"/>
      <c r="M50" s="41" t="s">
        <v>21</v>
      </c>
    </row>
    <row r="51" spans="1:13" s="7" customFormat="1" ht="28.9" customHeight="1" x14ac:dyDescent="0.2">
      <c r="A51" s="77">
        <v>29</v>
      </c>
      <c r="B51" s="78">
        <v>-2</v>
      </c>
      <c r="C51" s="79">
        <v>89</v>
      </c>
      <c r="D51" s="34" t="s">
        <v>97</v>
      </c>
      <c r="E51" s="35" t="s">
        <v>66</v>
      </c>
      <c r="F51" s="36">
        <v>39232</v>
      </c>
      <c r="G51" s="34" t="s">
        <v>42</v>
      </c>
      <c r="H51" s="37" t="s">
        <v>64</v>
      </c>
      <c r="I51" s="80">
        <v>0.20119444444444401</v>
      </c>
      <c r="J51" s="80">
        <v>8.5447916666662738E-3</v>
      </c>
      <c r="K51" s="39">
        <v>35.993787033308408</v>
      </c>
      <c r="L51" s="40"/>
      <c r="M51" s="41" t="s">
        <v>21</v>
      </c>
    </row>
    <row r="52" spans="1:13" s="7" customFormat="1" ht="28.9" customHeight="1" x14ac:dyDescent="0.2">
      <c r="A52" s="77">
        <v>30</v>
      </c>
      <c r="B52" s="78">
        <v>0</v>
      </c>
      <c r="C52" s="79">
        <v>75</v>
      </c>
      <c r="D52" s="34" t="s">
        <v>101</v>
      </c>
      <c r="E52" s="35" t="s">
        <v>56</v>
      </c>
      <c r="F52" s="36">
        <v>40172</v>
      </c>
      <c r="G52" s="34" t="s">
        <v>42</v>
      </c>
      <c r="H52" s="37" t="s">
        <v>40</v>
      </c>
      <c r="I52" s="80">
        <v>0.20184791666666696</v>
      </c>
      <c r="J52" s="80">
        <v>9.1982638888892243E-3</v>
      </c>
      <c r="K52" s="39">
        <v>35.876146788990823</v>
      </c>
      <c r="L52" s="40"/>
      <c r="M52" s="41" t="s">
        <v>21</v>
      </c>
    </row>
    <row r="53" spans="1:13" s="7" customFormat="1" ht="28.9" customHeight="1" x14ac:dyDescent="0.2">
      <c r="A53" s="77">
        <v>31</v>
      </c>
      <c r="B53" s="78">
        <v>0</v>
      </c>
      <c r="C53" s="79">
        <v>91</v>
      </c>
      <c r="D53" s="34" t="s">
        <v>113</v>
      </c>
      <c r="E53" s="35" t="s">
        <v>67</v>
      </c>
      <c r="F53" s="36">
        <v>39412</v>
      </c>
      <c r="G53" s="34" t="s">
        <v>42</v>
      </c>
      <c r="H53" s="37" t="s">
        <v>8</v>
      </c>
      <c r="I53" s="80">
        <v>0.20259548611111086</v>
      </c>
      <c r="J53" s="80">
        <v>9.9458333333331261E-3</v>
      </c>
      <c r="K53" s="39">
        <v>35.744972577696529</v>
      </c>
      <c r="L53" s="40"/>
      <c r="M53" s="41" t="s">
        <v>21</v>
      </c>
    </row>
    <row r="54" spans="1:13" s="7" customFormat="1" ht="28.9" customHeight="1" x14ac:dyDescent="0.2">
      <c r="A54" s="77">
        <v>32</v>
      </c>
      <c r="B54" s="78">
        <v>2</v>
      </c>
      <c r="C54" s="79">
        <v>93</v>
      </c>
      <c r="D54" s="34" t="s">
        <v>116</v>
      </c>
      <c r="E54" s="35" t="s">
        <v>69</v>
      </c>
      <c r="F54" s="36">
        <v>39521</v>
      </c>
      <c r="G54" s="34" t="s">
        <v>59</v>
      </c>
      <c r="H54" s="37" t="s">
        <v>8</v>
      </c>
      <c r="I54" s="80">
        <v>0.20271388888888886</v>
      </c>
      <c r="J54" s="80">
        <v>1.0064236111111124E-2</v>
      </c>
      <c r="K54" s="39">
        <v>35.724563206577592</v>
      </c>
      <c r="L54" s="40"/>
      <c r="M54" s="41" t="s">
        <v>21</v>
      </c>
    </row>
    <row r="55" spans="1:13" s="7" customFormat="1" ht="28.9" customHeight="1" x14ac:dyDescent="0.2">
      <c r="A55" s="77">
        <v>33</v>
      </c>
      <c r="B55" s="78">
        <v>0</v>
      </c>
      <c r="C55" s="79">
        <v>92</v>
      </c>
      <c r="D55" s="34" t="s">
        <v>114</v>
      </c>
      <c r="E55" s="35" t="s">
        <v>68</v>
      </c>
      <c r="F55" s="36">
        <v>39144</v>
      </c>
      <c r="G55" s="34" t="s">
        <v>42</v>
      </c>
      <c r="H55" s="37" t="s">
        <v>8</v>
      </c>
      <c r="I55" s="80">
        <v>0.20342245370370354</v>
      </c>
      <c r="J55" s="80">
        <v>1.0772800925925807E-2</v>
      </c>
      <c r="K55" s="39">
        <v>35.598543468365953</v>
      </c>
      <c r="L55" s="40"/>
      <c r="M55" s="41" t="s">
        <v>21</v>
      </c>
    </row>
    <row r="56" spans="1:13" s="7" customFormat="1" ht="28.9" customHeight="1" x14ac:dyDescent="0.2">
      <c r="A56" s="77">
        <v>34</v>
      </c>
      <c r="B56" s="78">
        <v>-2</v>
      </c>
      <c r="C56" s="79">
        <v>88</v>
      </c>
      <c r="D56" s="34" t="s">
        <v>112</v>
      </c>
      <c r="E56" s="35" t="s">
        <v>65</v>
      </c>
      <c r="F56" s="36">
        <v>39606</v>
      </c>
      <c r="G56" s="34" t="s">
        <v>42</v>
      </c>
      <c r="H56" s="37" t="s">
        <v>64</v>
      </c>
      <c r="I56" s="80">
        <v>0.20423506944444475</v>
      </c>
      <c r="J56" s="80">
        <v>1.1585416666667014E-2</v>
      </c>
      <c r="K56" s="39">
        <v>35.457327439646377</v>
      </c>
      <c r="L56" s="40"/>
      <c r="M56" s="41" t="s">
        <v>21</v>
      </c>
    </row>
    <row r="57" spans="1:13" s="7" customFormat="1" ht="28.9" customHeight="1" x14ac:dyDescent="0.2">
      <c r="A57" s="77">
        <v>35</v>
      </c>
      <c r="B57" s="78">
        <v>0</v>
      </c>
      <c r="C57" s="79">
        <v>97</v>
      </c>
      <c r="D57" s="34" t="s">
        <v>118</v>
      </c>
      <c r="E57" s="35" t="s">
        <v>71</v>
      </c>
      <c r="F57" s="36">
        <v>39763</v>
      </c>
      <c r="G57" s="34" t="s">
        <v>42</v>
      </c>
      <c r="H57" s="37" t="s">
        <v>5</v>
      </c>
      <c r="I57" s="80">
        <v>0.20565925925925932</v>
      </c>
      <c r="J57" s="80">
        <v>1.3009606481481584E-2</v>
      </c>
      <c r="K57" s="39">
        <v>35.211885868647641</v>
      </c>
      <c r="L57" s="40"/>
      <c r="M57" s="41" t="s">
        <v>21</v>
      </c>
    </row>
    <row r="58" spans="1:13" s="7" customFormat="1" ht="28.9" hidden="1" customHeight="1" x14ac:dyDescent="0.2">
      <c r="A58" s="77" t="s">
        <v>21</v>
      </c>
      <c r="B58" s="78" t="s">
        <v>21</v>
      </c>
      <c r="C58" s="79" t="s">
        <v>21</v>
      </c>
      <c r="D58" s="34" t="s">
        <v>21</v>
      </c>
      <c r="E58" s="35" t="s">
        <v>21</v>
      </c>
      <c r="F58" s="36" t="s">
        <v>21</v>
      </c>
      <c r="G58" s="34" t="s">
        <v>21</v>
      </c>
      <c r="H58" s="37" t="s">
        <v>21</v>
      </c>
      <c r="I58" s="80" t="s">
        <v>21</v>
      </c>
      <c r="J58" s="80" t="s">
        <v>21</v>
      </c>
      <c r="K58" s="39" t="s">
        <v>21</v>
      </c>
      <c r="L58" s="40"/>
      <c r="M58" s="41" t="s">
        <v>37</v>
      </c>
    </row>
    <row r="59" spans="1:13" s="7" customFormat="1" ht="28.9" hidden="1" customHeight="1" x14ac:dyDescent="0.2">
      <c r="A59" s="77" t="s">
        <v>21</v>
      </c>
      <c r="B59" s="78" t="s">
        <v>21</v>
      </c>
      <c r="C59" s="79" t="s">
        <v>21</v>
      </c>
      <c r="D59" s="34" t="s">
        <v>21</v>
      </c>
      <c r="E59" s="35" t="s">
        <v>21</v>
      </c>
      <c r="F59" s="36" t="s">
        <v>21</v>
      </c>
      <c r="G59" s="34" t="s">
        <v>21</v>
      </c>
      <c r="H59" s="37" t="s">
        <v>21</v>
      </c>
      <c r="I59" s="80" t="s">
        <v>21</v>
      </c>
      <c r="J59" s="80" t="s">
        <v>21</v>
      </c>
      <c r="K59" s="39" t="s">
        <v>21</v>
      </c>
      <c r="L59" s="40"/>
      <c r="M59" s="41" t="s">
        <v>37</v>
      </c>
    </row>
    <row r="60" spans="1:13" s="7" customFormat="1" ht="28.9" hidden="1" customHeight="1" x14ac:dyDescent="0.2">
      <c r="A60" s="77" t="s">
        <v>21</v>
      </c>
      <c r="B60" s="78" t="s">
        <v>21</v>
      </c>
      <c r="C60" s="79" t="s">
        <v>21</v>
      </c>
      <c r="D60" s="34" t="s">
        <v>21</v>
      </c>
      <c r="E60" s="35" t="s">
        <v>21</v>
      </c>
      <c r="F60" s="36" t="s">
        <v>21</v>
      </c>
      <c r="G60" s="34" t="s">
        <v>21</v>
      </c>
      <c r="H60" s="37" t="s">
        <v>21</v>
      </c>
      <c r="I60" s="80" t="s">
        <v>21</v>
      </c>
      <c r="J60" s="80" t="s">
        <v>21</v>
      </c>
      <c r="K60" s="39" t="s">
        <v>21</v>
      </c>
      <c r="L60" s="40"/>
      <c r="M60" s="41" t="s">
        <v>37</v>
      </c>
    </row>
    <row r="61" spans="1:13" s="7" customFormat="1" ht="28.9" hidden="1" customHeight="1" x14ac:dyDescent="0.2">
      <c r="A61" s="77" t="s">
        <v>21</v>
      </c>
      <c r="B61" s="78" t="s">
        <v>21</v>
      </c>
      <c r="C61" s="79" t="s">
        <v>21</v>
      </c>
      <c r="D61" s="34" t="s">
        <v>21</v>
      </c>
      <c r="E61" s="35" t="s">
        <v>21</v>
      </c>
      <c r="F61" s="36" t="s">
        <v>21</v>
      </c>
      <c r="G61" s="34" t="s">
        <v>21</v>
      </c>
      <c r="H61" s="37" t="s">
        <v>21</v>
      </c>
      <c r="I61" s="80" t="s">
        <v>21</v>
      </c>
      <c r="J61" s="80" t="s">
        <v>21</v>
      </c>
      <c r="K61" s="39" t="s">
        <v>21</v>
      </c>
      <c r="L61" s="40"/>
      <c r="M61" s="41" t="s">
        <v>37</v>
      </c>
    </row>
    <row r="62" spans="1:13" s="7" customFormat="1" ht="28.9" hidden="1" customHeight="1" x14ac:dyDescent="0.2">
      <c r="A62" s="77" t="s">
        <v>21</v>
      </c>
      <c r="B62" s="78" t="s">
        <v>21</v>
      </c>
      <c r="C62" s="79" t="s">
        <v>21</v>
      </c>
      <c r="D62" s="34" t="s">
        <v>21</v>
      </c>
      <c r="E62" s="35" t="s">
        <v>21</v>
      </c>
      <c r="F62" s="36" t="s">
        <v>21</v>
      </c>
      <c r="G62" s="34" t="s">
        <v>21</v>
      </c>
      <c r="H62" s="37" t="s">
        <v>21</v>
      </c>
      <c r="I62" s="80" t="s">
        <v>21</v>
      </c>
      <c r="J62" s="80" t="s">
        <v>21</v>
      </c>
      <c r="K62" s="39" t="s">
        <v>21</v>
      </c>
      <c r="L62" s="40"/>
      <c r="M62" s="41" t="s">
        <v>37</v>
      </c>
    </row>
    <row r="63" spans="1:13" s="7" customFormat="1" ht="28.9" hidden="1" customHeight="1" x14ac:dyDescent="0.2">
      <c r="A63" s="77" t="s">
        <v>21</v>
      </c>
      <c r="B63" s="78" t="s">
        <v>21</v>
      </c>
      <c r="C63" s="79" t="s">
        <v>21</v>
      </c>
      <c r="D63" s="34" t="s">
        <v>21</v>
      </c>
      <c r="E63" s="35" t="s">
        <v>21</v>
      </c>
      <c r="F63" s="36" t="s">
        <v>21</v>
      </c>
      <c r="G63" s="34" t="s">
        <v>21</v>
      </c>
      <c r="H63" s="37" t="s">
        <v>21</v>
      </c>
      <c r="I63" s="80" t="s">
        <v>21</v>
      </c>
      <c r="J63" s="80" t="s">
        <v>21</v>
      </c>
      <c r="K63" s="39" t="s">
        <v>21</v>
      </c>
      <c r="L63" s="40"/>
      <c r="M63" s="41" t="s">
        <v>37</v>
      </c>
    </row>
    <row r="64" spans="1:13" s="7" customFormat="1" ht="28.9" hidden="1" customHeight="1" x14ac:dyDescent="0.2">
      <c r="A64" s="77" t="s">
        <v>21</v>
      </c>
      <c r="B64" s="78" t="s">
        <v>21</v>
      </c>
      <c r="C64" s="79" t="s">
        <v>21</v>
      </c>
      <c r="D64" s="34" t="s">
        <v>21</v>
      </c>
      <c r="E64" s="35" t="s">
        <v>21</v>
      </c>
      <c r="F64" s="36" t="s">
        <v>21</v>
      </c>
      <c r="G64" s="34" t="s">
        <v>21</v>
      </c>
      <c r="H64" s="37" t="s">
        <v>21</v>
      </c>
      <c r="I64" s="80" t="s">
        <v>21</v>
      </c>
      <c r="J64" s="80" t="s">
        <v>21</v>
      </c>
      <c r="K64" s="39" t="s">
        <v>21</v>
      </c>
      <c r="L64" s="40"/>
      <c r="M64" s="41" t="s">
        <v>37</v>
      </c>
    </row>
    <row r="65" spans="1:13" s="7" customFormat="1" ht="28.9" hidden="1" customHeight="1" x14ac:dyDescent="0.2">
      <c r="A65" s="77" t="s">
        <v>21</v>
      </c>
      <c r="B65" s="78" t="s">
        <v>21</v>
      </c>
      <c r="C65" s="79" t="s">
        <v>21</v>
      </c>
      <c r="D65" s="34" t="s">
        <v>21</v>
      </c>
      <c r="E65" s="35" t="s">
        <v>21</v>
      </c>
      <c r="F65" s="36" t="s">
        <v>21</v>
      </c>
      <c r="G65" s="34" t="s">
        <v>21</v>
      </c>
      <c r="H65" s="37" t="s">
        <v>21</v>
      </c>
      <c r="I65" s="80" t="s">
        <v>21</v>
      </c>
      <c r="J65" s="80" t="s">
        <v>21</v>
      </c>
      <c r="K65" s="39" t="s">
        <v>21</v>
      </c>
      <c r="L65" s="40"/>
      <c r="M65" s="41" t="s">
        <v>37</v>
      </c>
    </row>
    <row r="66" spans="1:13" s="7" customFormat="1" ht="28.9" hidden="1" customHeight="1" x14ac:dyDescent="0.2">
      <c r="A66" s="77" t="s">
        <v>21</v>
      </c>
      <c r="B66" s="78" t="s">
        <v>21</v>
      </c>
      <c r="C66" s="79" t="s">
        <v>21</v>
      </c>
      <c r="D66" s="34" t="s">
        <v>21</v>
      </c>
      <c r="E66" s="35" t="s">
        <v>21</v>
      </c>
      <c r="F66" s="36" t="s">
        <v>21</v>
      </c>
      <c r="G66" s="34" t="s">
        <v>21</v>
      </c>
      <c r="H66" s="37" t="s">
        <v>21</v>
      </c>
      <c r="I66" s="80" t="s">
        <v>21</v>
      </c>
      <c r="J66" s="80" t="s">
        <v>21</v>
      </c>
      <c r="K66" s="39" t="s">
        <v>21</v>
      </c>
      <c r="L66" s="40"/>
      <c r="M66" s="41" t="s">
        <v>37</v>
      </c>
    </row>
    <row r="67" spans="1:13" s="7" customFormat="1" ht="28.9" hidden="1" customHeight="1" x14ac:dyDescent="0.2">
      <c r="A67" s="77" t="s">
        <v>21</v>
      </c>
      <c r="B67" s="78" t="s">
        <v>21</v>
      </c>
      <c r="C67" s="79" t="s">
        <v>21</v>
      </c>
      <c r="D67" s="34" t="s">
        <v>21</v>
      </c>
      <c r="E67" s="35" t="s">
        <v>21</v>
      </c>
      <c r="F67" s="36" t="s">
        <v>21</v>
      </c>
      <c r="G67" s="34" t="s">
        <v>21</v>
      </c>
      <c r="H67" s="37" t="s">
        <v>21</v>
      </c>
      <c r="I67" s="80" t="s">
        <v>21</v>
      </c>
      <c r="J67" s="80" t="s">
        <v>21</v>
      </c>
      <c r="K67" s="39" t="s">
        <v>21</v>
      </c>
      <c r="L67" s="40"/>
      <c r="M67" s="41" t="s">
        <v>37</v>
      </c>
    </row>
    <row r="68" spans="1:13" s="7" customFormat="1" ht="28.9" hidden="1" customHeight="1" x14ac:dyDescent="0.2">
      <c r="A68" s="77" t="s">
        <v>21</v>
      </c>
      <c r="B68" s="78" t="s">
        <v>21</v>
      </c>
      <c r="C68" s="79" t="s">
        <v>21</v>
      </c>
      <c r="D68" s="34" t="s">
        <v>21</v>
      </c>
      <c r="E68" s="35" t="s">
        <v>21</v>
      </c>
      <c r="F68" s="36" t="s">
        <v>21</v>
      </c>
      <c r="G68" s="34" t="s">
        <v>21</v>
      </c>
      <c r="H68" s="37" t="s">
        <v>21</v>
      </c>
      <c r="I68" s="80" t="s">
        <v>21</v>
      </c>
      <c r="J68" s="80" t="s">
        <v>21</v>
      </c>
      <c r="K68" s="39" t="s">
        <v>21</v>
      </c>
      <c r="L68" s="40"/>
      <c r="M68" s="41" t="s">
        <v>37</v>
      </c>
    </row>
    <row r="69" spans="1:13" s="7" customFormat="1" ht="28.9" hidden="1" customHeight="1" x14ac:dyDescent="0.2">
      <c r="A69" s="77" t="s">
        <v>21</v>
      </c>
      <c r="B69" s="78" t="s">
        <v>21</v>
      </c>
      <c r="C69" s="79" t="s">
        <v>21</v>
      </c>
      <c r="D69" s="34" t="s">
        <v>21</v>
      </c>
      <c r="E69" s="35" t="s">
        <v>21</v>
      </c>
      <c r="F69" s="36" t="s">
        <v>21</v>
      </c>
      <c r="G69" s="34" t="s">
        <v>21</v>
      </c>
      <c r="H69" s="37" t="s">
        <v>21</v>
      </c>
      <c r="I69" s="80" t="s">
        <v>21</v>
      </c>
      <c r="J69" s="80" t="s">
        <v>21</v>
      </c>
      <c r="K69" s="39" t="s">
        <v>21</v>
      </c>
      <c r="L69" s="40"/>
      <c r="M69" s="41" t="s">
        <v>37</v>
      </c>
    </row>
    <row r="70" spans="1:13" s="7" customFormat="1" ht="28.9" hidden="1" customHeight="1" x14ac:dyDescent="0.2">
      <c r="A70" s="77" t="s">
        <v>21</v>
      </c>
      <c r="B70" s="78" t="s">
        <v>21</v>
      </c>
      <c r="C70" s="79" t="s">
        <v>21</v>
      </c>
      <c r="D70" s="34" t="s">
        <v>21</v>
      </c>
      <c r="E70" s="35" t="s">
        <v>21</v>
      </c>
      <c r="F70" s="36" t="s">
        <v>21</v>
      </c>
      <c r="G70" s="34" t="s">
        <v>21</v>
      </c>
      <c r="H70" s="37" t="s">
        <v>21</v>
      </c>
      <c r="I70" s="80" t="s">
        <v>21</v>
      </c>
      <c r="J70" s="80" t="s">
        <v>21</v>
      </c>
      <c r="K70" s="39" t="s">
        <v>21</v>
      </c>
      <c r="L70" s="40"/>
      <c r="M70" s="41" t="s">
        <v>37</v>
      </c>
    </row>
    <row r="71" spans="1:13" s="7" customFormat="1" ht="28.9" hidden="1" customHeight="1" x14ac:dyDescent="0.2">
      <c r="A71" s="77" t="s">
        <v>21</v>
      </c>
      <c r="B71" s="78" t="s">
        <v>21</v>
      </c>
      <c r="C71" s="79" t="s">
        <v>21</v>
      </c>
      <c r="D71" s="34" t="s">
        <v>21</v>
      </c>
      <c r="E71" s="35" t="s">
        <v>21</v>
      </c>
      <c r="F71" s="36" t="s">
        <v>21</v>
      </c>
      <c r="G71" s="34" t="s">
        <v>21</v>
      </c>
      <c r="H71" s="37" t="s">
        <v>21</v>
      </c>
      <c r="I71" s="80" t="s">
        <v>21</v>
      </c>
      <c r="J71" s="80" t="s">
        <v>21</v>
      </c>
      <c r="K71" s="39" t="s">
        <v>21</v>
      </c>
      <c r="L71" s="40"/>
      <c r="M71" s="41" t="s">
        <v>37</v>
      </c>
    </row>
    <row r="72" spans="1:13" s="7" customFormat="1" ht="28.9" hidden="1" customHeight="1" x14ac:dyDescent="0.2">
      <c r="A72" s="77" t="s">
        <v>21</v>
      </c>
      <c r="B72" s="78" t="s">
        <v>21</v>
      </c>
      <c r="C72" s="79" t="s">
        <v>21</v>
      </c>
      <c r="D72" s="34" t="s">
        <v>21</v>
      </c>
      <c r="E72" s="35" t="s">
        <v>21</v>
      </c>
      <c r="F72" s="36" t="s">
        <v>21</v>
      </c>
      <c r="G72" s="34" t="s">
        <v>21</v>
      </c>
      <c r="H72" s="37" t="s">
        <v>21</v>
      </c>
      <c r="I72" s="80" t="s">
        <v>21</v>
      </c>
      <c r="J72" s="80" t="s">
        <v>21</v>
      </c>
      <c r="K72" s="39" t="s">
        <v>21</v>
      </c>
      <c r="L72" s="40"/>
      <c r="M72" s="41" t="s">
        <v>37</v>
      </c>
    </row>
    <row r="73" spans="1:13" s="7" customFormat="1" ht="28.9" hidden="1" customHeight="1" x14ac:dyDescent="0.2">
      <c r="A73" s="77" t="s">
        <v>21</v>
      </c>
      <c r="B73" s="78" t="s">
        <v>21</v>
      </c>
      <c r="C73" s="79" t="s">
        <v>21</v>
      </c>
      <c r="D73" s="34" t="s">
        <v>21</v>
      </c>
      <c r="E73" s="35" t="s">
        <v>21</v>
      </c>
      <c r="F73" s="36" t="s">
        <v>21</v>
      </c>
      <c r="G73" s="34" t="s">
        <v>21</v>
      </c>
      <c r="H73" s="37" t="s">
        <v>21</v>
      </c>
      <c r="I73" s="80" t="s">
        <v>21</v>
      </c>
      <c r="J73" s="80" t="s">
        <v>21</v>
      </c>
      <c r="K73" s="39" t="s">
        <v>21</v>
      </c>
      <c r="L73" s="40"/>
      <c r="M73" s="41" t="s">
        <v>37</v>
      </c>
    </row>
    <row r="74" spans="1:13" s="7" customFormat="1" ht="28.9" hidden="1" customHeight="1" x14ac:dyDescent="0.2">
      <c r="A74" s="77" t="s">
        <v>21</v>
      </c>
      <c r="B74" s="78" t="s">
        <v>21</v>
      </c>
      <c r="C74" s="79" t="s">
        <v>21</v>
      </c>
      <c r="D74" s="34" t="s">
        <v>21</v>
      </c>
      <c r="E74" s="35" t="s">
        <v>21</v>
      </c>
      <c r="F74" s="36" t="s">
        <v>21</v>
      </c>
      <c r="G74" s="34" t="s">
        <v>21</v>
      </c>
      <c r="H74" s="37" t="s">
        <v>21</v>
      </c>
      <c r="I74" s="80" t="s">
        <v>21</v>
      </c>
      <c r="J74" s="80" t="s">
        <v>21</v>
      </c>
      <c r="K74" s="39" t="s">
        <v>21</v>
      </c>
      <c r="L74" s="40"/>
      <c r="M74" s="41" t="s">
        <v>37</v>
      </c>
    </row>
    <row r="75" spans="1:13" s="7" customFormat="1" ht="28.9" hidden="1" customHeight="1" x14ac:dyDescent="0.2">
      <c r="A75" s="77" t="s">
        <v>21</v>
      </c>
      <c r="B75" s="78" t="s">
        <v>21</v>
      </c>
      <c r="C75" s="79" t="s">
        <v>21</v>
      </c>
      <c r="D75" s="34" t="s">
        <v>21</v>
      </c>
      <c r="E75" s="35" t="s">
        <v>21</v>
      </c>
      <c r="F75" s="36" t="s">
        <v>21</v>
      </c>
      <c r="G75" s="34" t="s">
        <v>21</v>
      </c>
      <c r="H75" s="37" t="s">
        <v>21</v>
      </c>
      <c r="I75" s="80" t="s">
        <v>21</v>
      </c>
      <c r="J75" s="80" t="s">
        <v>21</v>
      </c>
      <c r="K75" s="39" t="s">
        <v>21</v>
      </c>
      <c r="L75" s="40"/>
      <c r="M75" s="41" t="s">
        <v>37</v>
      </c>
    </row>
    <row r="76" spans="1:13" s="7" customFormat="1" ht="28.9" hidden="1" customHeight="1" x14ac:dyDescent="0.2">
      <c r="A76" s="77" t="s">
        <v>21</v>
      </c>
      <c r="B76" s="78" t="s">
        <v>21</v>
      </c>
      <c r="C76" s="79" t="s">
        <v>21</v>
      </c>
      <c r="D76" s="34" t="s">
        <v>21</v>
      </c>
      <c r="E76" s="35" t="s">
        <v>21</v>
      </c>
      <c r="F76" s="36" t="s">
        <v>21</v>
      </c>
      <c r="G76" s="34" t="s">
        <v>21</v>
      </c>
      <c r="H76" s="37" t="s">
        <v>21</v>
      </c>
      <c r="I76" s="80" t="s">
        <v>21</v>
      </c>
      <c r="J76" s="80" t="s">
        <v>21</v>
      </c>
      <c r="K76" s="39" t="s">
        <v>21</v>
      </c>
      <c r="L76" s="40"/>
      <c r="M76" s="41" t="s">
        <v>37</v>
      </c>
    </row>
    <row r="77" spans="1:13" s="7" customFormat="1" ht="28.9" hidden="1" customHeight="1" x14ac:dyDescent="0.2">
      <c r="A77" s="77" t="s">
        <v>21</v>
      </c>
      <c r="B77" s="78" t="s">
        <v>21</v>
      </c>
      <c r="C77" s="79" t="s">
        <v>21</v>
      </c>
      <c r="D77" s="34" t="s">
        <v>21</v>
      </c>
      <c r="E77" s="35" t="s">
        <v>21</v>
      </c>
      <c r="F77" s="36" t="s">
        <v>21</v>
      </c>
      <c r="G77" s="34" t="s">
        <v>21</v>
      </c>
      <c r="H77" s="37" t="s">
        <v>21</v>
      </c>
      <c r="I77" s="80" t="s">
        <v>21</v>
      </c>
      <c r="J77" s="80" t="s">
        <v>21</v>
      </c>
      <c r="K77" s="39" t="s">
        <v>21</v>
      </c>
      <c r="L77" s="40"/>
      <c r="M77" s="41" t="s">
        <v>37</v>
      </c>
    </row>
    <row r="78" spans="1:13" s="7" customFormat="1" ht="28.9" hidden="1" customHeight="1" x14ac:dyDescent="0.2">
      <c r="A78" s="77" t="s">
        <v>21</v>
      </c>
      <c r="B78" s="78" t="s">
        <v>21</v>
      </c>
      <c r="C78" s="79" t="s">
        <v>21</v>
      </c>
      <c r="D78" s="34" t="s">
        <v>21</v>
      </c>
      <c r="E78" s="35" t="s">
        <v>21</v>
      </c>
      <c r="F78" s="36" t="s">
        <v>21</v>
      </c>
      <c r="G78" s="34" t="s">
        <v>21</v>
      </c>
      <c r="H78" s="37" t="s">
        <v>21</v>
      </c>
      <c r="I78" s="80" t="s">
        <v>21</v>
      </c>
      <c r="J78" s="80" t="s">
        <v>21</v>
      </c>
      <c r="K78" s="39" t="s">
        <v>21</v>
      </c>
      <c r="L78" s="40"/>
      <c r="M78" s="41" t="s">
        <v>37</v>
      </c>
    </row>
    <row r="79" spans="1:13" s="7" customFormat="1" ht="28.9" hidden="1" customHeight="1" x14ac:dyDescent="0.2">
      <c r="A79" s="77" t="s">
        <v>21</v>
      </c>
      <c r="B79" s="78" t="s">
        <v>21</v>
      </c>
      <c r="C79" s="79" t="s">
        <v>21</v>
      </c>
      <c r="D79" s="34" t="s">
        <v>21</v>
      </c>
      <c r="E79" s="35" t="s">
        <v>21</v>
      </c>
      <c r="F79" s="36" t="s">
        <v>21</v>
      </c>
      <c r="G79" s="34" t="s">
        <v>21</v>
      </c>
      <c r="H79" s="37" t="s">
        <v>21</v>
      </c>
      <c r="I79" s="80" t="s">
        <v>21</v>
      </c>
      <c r="J79" s="80" t="s">
        <v>21</v>
      </c>
      <c r="K79" s="39" t="s">
        <v>21</v>
      </c>
      <c r="L79" s="40"/>
      <c r="M79" s="41" t="s">
        <v>37</v>
      </c>
    </row>
    <row r="80" spans="1:13" s="7" customFormat="1" ht="28.9" hidden="1" customHeight="1" x14ac:dyDescent="0.2">
      <c r="A80" s="77" t="s">
        <v>21</v>
      </c>
      <c r="B80" s="78" t="s">
        <v>21</v>
      </c>
      <c r="C80" s="79" t="s">
        <v>21</v>
      </c>
      <c r="D80" s="34" t="s">
        <v>21</v>
      </c>
      <c r="E80" s="35" t="s">
        <v>21</v>
      </c>
      <c r="F80" s="36" t="s">
        <v>21</v>
      </c>
      <c r="G80" s="34" t="s">
        <v>21</v>
      </c>
      <c r="H80" s="37" t="s">
        <v>21</v>
      </c>
      <c r="I80" s="80" t="s">
        <v>21</v>
      </c>
      <c r="J80" s="80" t="s">
        <v>21</v>
      </c>
      <c r="K80" s="39" t="s">
        <v>21</v>
      </c>
      <c r="L80" s="40"/>
      <c r="M80" s="41" t="s">
        <v>37</v>
      </c>
    </row>
    <row r="81" spans="1:13" s="7" customFormat="1" ht="28.9" hidden="1" customHeight="1" x14ac:dyDescent="0.2">
      <c r="A81" s="77" t="s">
        <v>21</v>
      </c>
      <c r="B81" s="78" t="s">
        <v>21</v>
      </c>
      <c r="C81" s="79" t="s">
        <v>21</v>
      </c>
      <c r="D81" s="34" t="s">
        <v>21</v>
      </c>
      <c r="E81" s="35" t="s">
        <v>21</v>
      </c>
      <c r="F81" s="36" t="s">
        <v>21</v>
      </c>
      <c r="G81" s="34" t="s">
        <v>21</v>
      </c>
      <c r="H81" s="37" t="s">
        <v>21</v>
      </c>
      <c r="I81" s="80" t="s">
        <v>21</v>
      </c>
      <c r="J81" s="80" t="s">
        <v>21</v>
      </c>
      <c r="K81" s="39" t="s">
        <v>21</v>
      </c>
      <c r="L81" s="40"/>
      <c r="M81" s="41" t="s">
        <v>37</v>
      </c>
    </row>
    <row r="82" spans="1:13" s="7" customFormat="1" ht="28.9" hidden="1" customHeight="1" x14ac:dyDescent="0.2">
      <c r="A82" s="77" t="s">
        <v>21</v>
      </c>
      <c r="B82" s="78" t="s">
        <v>21</v>
      </c>
      <c r="C82" s="79" t="s">
        <v>21</v>
      </c>
      <c r="D82" s="34" t="s">
        <v>21</v>
      </c>
      <c r="E82" s="35" t="s">
        <v>21</v>
      </c>
      <c r="F82" s="36" t="s">
        <v>21</v>
      </c>
      <c r="G82" s="34" t="s">
        <v>21</v>
      </c>
      <c r="H82" s="37" t="s">
        <v>21</v>
      </c>
      <c r="I82" s="80" t="s">
        <v>21</v>
      </c>
      <c r="J82" s="80" t="s">
        <v>21</v>
      </c>
      <c r="K82" s="39" t="s">
        <v>21</v>
      </c>
      <c r="L82" s="40"/>
      <c r="M82" s="41" t="s">
        <v>37</v>
      </c>
    </row>
    <row r="83" spans="1:13" s="7" customFormat="1" ht="28.9" hidden="1" customHeight="1" x14ac:dyDescent="0.2">
      <c r="A83" s="77" t="s">
        <v>21</v>
      </c>
      <c r="B83" s="78" t="s">
        <v>21</v>
      </c>
      <c r="C83" s="79" t="s">
        <v>21</v>
      </c>
      <c r="D83" s="34" t="s">
        <v>21</v>
      </c>
      <c r="E83" s="35" t="s">
        <v>21</v>
      </c>
      <c r="F83" s="36" t="s">
        <v>21</v>
      </c>
      <c r="G83" s="34" t="s">
        <v>21</v>
      </c>
      <c r="H83" s="37" t="s">
        <v>21</v>
      </c>
      <c r="I83" s="80" t="s">
        <v>21</v>
      </c>
      <c r="J83" s="80" t="s">
        <v>21</v>
      </c>
      <c r="K83" s="39" t="s">
        <v>21</v>
      </c>
      <c r="L83" s="40"/>
      <c r="M83" s="41" t="s">
        <v>37</v>
      </c>
    </row>
    <row r="84" spans="1:13" s="7" customFormat="1" ht="28.9" hidden="1" customHeight="1" x14ac:dyDescent="0.2">
      <c r="A84" s="77" t="s">
        <v>21</v>
      </c>
      <c r="B84" s="78" t="s">
        <v>21</v>
      </c>
      <c r="C84" s="79" t="s">
        <v>21</v>
      </c>
      <c r="D84" s="34" t="s">
        <v>21</v>
      </c>
      <c r="E84" s="35" t="s">
        <v>21</v>
      </c>
      <c r="F84" s="36" t="s">
        <v>21</v>
      </c>
      <c r="G84" s="34" t="s">
        <v>21</v>
      </c>
      <c r="H84" s="37" t="s">
        <v>21</v>
      </c>
      <c r="I84" s="80" t="s">
        <v>21</v>
      </c>
      <c r="J84" s="80" t="s">
        <v>21</v>
      </c>
      <c r="K84" s="39" t="s">
        <v>21</v>
      </c>
      <c r="L84" s="40"/>
      <c r="M84" s="41" t="s">
        <v>37</v>
      </c>
    </row>
    <row r="85" spans="1:13" s="7" customFormat="1" ht="28.9" hidden="1" customHeight="1" x14ac:dyDescent="0.2">
      <c r="A85" s="77" t="s">
        <v>21</v>
      </c>
      <c r="B85" s="78" t="s">
        <v>21</v>
      </c>
      <c r="C85" s="79" t="s">
        <v>21</v>
      </c>
      <c r="D85" s="34" t="s">
        <v>21</v>
      </c>
      <c r="E85" s="35" t="s">
        <v>21</v>
      </c>
      <c r="F85" s="36" t="s">
        <v>21</v>
      </c>
      <c r="G85" s="34" t="s">
        <v>21</v>
      </c>
      <c r="H85" s="37" t="s">
        <v>21</v>
      </c>
      <c r="I85" s="80" t="s">
        <v>21</v>
      </c>
      <c r="J85" s="80" t="s">
        <v>21</v>
      </c>
      <c r="K85" s="39" t="s">
        <v>21</v>
      </c>
      <c r="L85" s="40"/>
      <c r="M85" s="41" t="s">
        <v>37</v>
      </c>
    </row>
    <row r="86" spans="1:13" s="7" customFormat="1" ht="28.9" hidden="1" customHeight="1" x14ac:dyDescent="0.2">
      <c r="A86" s="77" t="s">
        <v>21</v>
      </c>
      <c r="B86" s="78" t="s">
        <v>21</v>
      </c>
      <c r="C86" s="79" t="s">
        <v>21</v>
      </c>
      <c r="D86" s="34" t="s">
        <v>21</v>
      </c>
      <c r="E86" s="35" t="s">
        <v>21</v>
      </c>
      <c r="F86" s="36" t="s">
        <v>21</v>
      </c>
      <c r="G86" s="34" t="s">
        <v>21</v>
      </c>
      <c r="H86" s="37" t="s">
        <v>21</v>
      </c>
      <c r="I86" s="80" t="s">
        <v>21</v>
      </c>
      <c r="J86" s="80" t="s">
        <v>21</v>
      </c>
      <c r="K86" s="39" t="s">
        <v>21</v>
      </c>
      <c r="L86" s="40"/>
      <c r="M86" s="41" t="s">
        <v>37</v>
      </c>
    </row>
    <row r="87" spans="1:13" s="7" customFormat="1" ht="28.9" hidden="1" customHeight="1" x14ac:dyDescent="0.2">
      <c r="A87" s="77" t="s">
        <v>21</v>
      </c>
      <c r="B87" s="78" t="s">
        <v>21</v>
      </c>
      <c r="C87" s="79" t="s">
        <v>21</v>
      </c>
      <c r="D87" s="34" t="s">
        <v>21</v>
      </c>
      <c r="E87" s="35" t="s">
        <v>21</v>
      </c>
      <c r="F87" s="36" t="s">
        <v>21</v>
      </c>
      <c r="G87" s="34" t="s">
        <v>21</v>
      </c>
      <c r="H87" s="37" t="s">
        <v>21</v>
      </c>
      <c r="I87" s="80" t="s">
        <v>21</v>
      </c>
      <c r="J87" s="80" t="s">
        <v>21</v>
      </c>
      <c r="K87" s="39" t="s">
        <v>21</v>
      </c>
      <c r="L87" s="40"/>
      <c r="M87" s="41" t="s">
        <v>37</v>
      </c>
    </row>
    <row r="88" spans="1:13" s="7" customFormat="1" ht="28.9" hidden="1" customHeight="1" x14ac:dyDescent="0.2">
      <c r="A88" s="77" t="s">
        <v>21</v>
      </c>
      <c r="B88" s="78" t="s">
        <v>21</v>
      </c>
      <c r="C88" s="79" t="s">
        <v>21</v>
      </c>
      <c r="D88" s="34" t="s">
        <v>21</v>
      </c>
      <c r="E88" s="35" t="s">
        <v>21</v>
      </c>
      <c r="F88" s="36" t="s">
        <v>21</v>
      </c>
      <c r="G88" s="34" t="s">
        <v>21</v>
      </c>
      <c r="H88" s="37" t="s">
        <v>21</v>
      </c>
      <c r="I88" s="80" t="s">
        <v>21</v>
      </c>
      <c r="J88" s="80" t="s">
        <v>21</v>
      </c>
      <c r="K88" s="39" t="s">
        <v>21</v>
      </c>
      <c r="L88" s="40"/>
      <c r="M88" s="41" t="s">
        <v>37</v>
      </c>
    </row>
    <row r="89" spans="1:13" s="7" customFormat="1" ht="28.9" hidden="1" customHeight="1" x14ac:dyDescent="0.2">
      <c r="A89" s="77" t="s">
        <v>21</v>
      </c>
      <c r="B89" s="78" t="s">
        <v>21</v>
      </c>
      <c r="C89" s="79" t="s">
        <v>21</v>
      </c>
      <c r="D89" s="34" t="s">
        <v>21</v>
      </c>
      <c r="E89" s="35" t="s">
        <v>21</v>
      </c>
      <c r="F89" s="36" t="s">
        <v>21</v>
      </c>
      <c r="G89" s="34" t="s">
        <v>21</v>
      </c>
      <c r="H89" s="37" t="s">
        <v>21</v>
      </c>
      <c r="I89" s="80" t="s">
        <v>21</v>
      </c>
      <c r="J89" s="80" t="s">
        <v>21</v>
      </c>
      <c r="K89" s="39" t="s">
        <v>21</v>
      </c>
      <c r="L89" s="40"/>
      <c r="M89" s="41" t="s">
        <v>37</v>
      </c>
    </row>
    <row r="90" spans="1:13" s="7" customFormat="1" ht="28.9" hidden="1" customHeight="1" x14ac:dyDescent="0.2">
      <c r="A90" s="77" t="s">
        <v>21</v>
      </c>
      <c r="B90" s="78" t="s">
        <v>21</v>
      </c>
      <c r="C90" s="79" t="s">
        <v>21</v>
      </c>
      <c r="D90" s="34" t="s">
        <v>21</v>
      </c>
      <c r="E90" s="35" t="s">
        <v>21</v>
      </c>
      <c r="F90" s="36" t="s">
        <v>21</v>
      </c>
      <c r="G90" s="34" t="s">
        <v>21</v>
      </c>
      <c r="H90" s="37" t="s">
        <v>21</v>
      </c>
      <c r="I90" s="80" t="s">
        <v>21</v>
      </c>
      <c r="J90" s="80" t="s">
        <v>21</v>
      </c>
      <c r="K90" s="39" t="s">
        <v>21</v>
      </c>
      <c r="L90" s="40"/>
      <c r="M90" s="41" t="s">
        <v>37</v>
      </c>
    </row>
    <row r="91" spans="1:13" s="7" customFormat="1" ht="28.9" hidden="1" customHeight="1" x14ac:dyDescent="0.2">
      <c r="A91" s="77" t="s">
        <v>21</v>
      </c>
      <c r="B91" s="78" t="s">
        <v>21</v>
      </c>
      <c r="C91" s="79" t="s">
        <v>21</v>
      </c>
      <c r="D91" s="34" t="s">
        <v>21</v>
      </c>
      <c r="E91" s="35" t="s">
        <v>21</v>
      </c>
      <c r="F91" s="36" t="s">
        <v>21</v>
      </c>
      <c r="G91" s="34" t="s">
        <v>21</v>
      </c>
      <c r="H91" s="37" t="s">
        <v>21</v>
      </c>
      <c r="I91" s="80" t="s">
        <v>21</v>
      </c>
      <c r="J91" s="80" t="s">
        <v>21</v>
      </c>
      <c r="K91" s="39" t="s">
        <v>21</v>
      </c>
      <c r="L91" s="40"/>
      <c r="M91" s="41" t="s">
        <v>37</v>
      </c>
    </row>
    <row r="92" spans="1:13" s="7" customFormat="1" ht="28.9" hidden="1" customHeight="1" x14ac:dyDescent="0.2">
      <c r="A92" s="77" t="s">
        <v>21</v>
      </c>
      <c r="B92" s="78" t="s">
        <v>21</v>
      </c>
      <c r="C92" s="79" t="s">
        <v>21</v>
      </c>
      <c r="D92" s="34" t="s">
        <v>21</v>
      </c>
      <c r="E92" s="35" t="s">
        <v>21</v>
      </c>
      <c r="F92" s="36" t="s">
        <v>21</v>
      </c>
      <c r="G92" s="34" t="s">
        <v>21</v>
      </c>
      <c r="H92" s="37" t="s">
        <v>21</v>
      </c>
      <c r="I92" s="80" t="s">
        <v>21</v>
      </c>
      <c r="J92" s="80" t="s">
        <v>21</v>
      </c>
      <c r="K92" s="39" t="s">
        <v>21</v>
      </c>
      <c r="L92" s="40"/>
      <c r="M92" s="41" t="s">
        <v>37</v>
      </c>
    </row>
    <row r="93" spans="1:13" s="7" customFormat="1" ht="28.9" hidden="1" customHeight="1" x14ac:dyDescent="0.2">
      <c r="A93" s="77" t="s">
        <v>21</v>
      </c>
      <c r="B93" s="78" t="s">
        <v>21</v>
      </c>
      <c r="C93" s="79" t="s">
        <v>21</v>
      </c>
      <c r="D93" s="34" t="s">
        <v>21</v>
      </c>
      <c r="E93" s="35" t="s">
        <v>21</v>
      </c>
      <c r="F93" s="36" t="s">
        <v>21</v>
      </c>
      <c r="G93" s="34" t="s">
        <v>21</v>
      </c>
      <c r="H93" s="37" t="s">
        <v>21</v>
      </c>
      <c r="I93" s="80" t="s">
        <v>21</v>
      </c>
      <c r="J93" s="80" t="s">
        <v>21</v>
      </c>
      <c r="K93" s="39" t="s">
        <v>21</v>
      </c>
      <c r="L93" s="40"/>
      <c r="M93" s="41" t="s">
        <v>37</v>
      </c>
    </row>
    <row r="94" spans="1:13" s="7" customFormat="1" ht="28.9" hidden="1" customHeight="1" x14ac:dyDescent="0.2">
      <c r="A94" s="77" t="s">
        <v>21</v>
      </c>
      <c r="B94" s="78" t="s">
        <v>21</v>
      </c>
      <c r="C94" s="79" t="s">
        <v>21</v>
      </c>
      <c r="D94" s="34" t="s">
        <v>21</v>
      </c>
      <c r="E94" s="35" t="s">
        <v>21</v>
      </c>
      <c r="F94" s="36" t="s">
        <v>21</v>
      </c>
      <c r="G94" s="34" t="s">
        <v>21</v>
      </c>
      <c r="H94" s="37" t="s">
        <v>21</v>
      </c>
      <c r="I94" s="80" t="s">
        <v>21</v>
      </c>
      <c r="J94" s="80" t="s">
        <v>21</v>
      </c>
      <c r="K94" s="39" t="s">
        <v>21</v>
      </c>
      <c r="L94" s="40"/>
      <c r="M94" s="41" t="s">
        <v>37</v>
      </c>
    </row>
    <row r="95" spans="1:13" s="7" customFormat="1" ht="28.9" hidden="1" customHeight="1" x14ac:dyDescent="0.2">
      <c r="A95" s="77" t="s">
        <v>21</v>
      </c>
      <c r="B95" s="78" t="s">
        <v>21</v>
      </c>
      <c r="C95" s="79" t="s">
        <v>21</v>
      </c>
      <c r="D95" s="34" t="s">
        <v>21</v>
      </c>
      <c r="E95" s="35" t="s">
        <v>21</v>
      </c>
      <c r="F95" s="36" t="s">
        <v>21</v>
      </c>
      <c r="G95" s="34" t="s">
        <v>21</v>
      </c>
      <c r="H95" s="37" t="s">
        <v>21</v>
      </c>
      <c r="I95" s="80" t="s">
        <v>21</v>
      </c>
      <c r="J95" s="80" t="s">
        <v>21</v>
      </c>
      <c r="K95" s="39" t="s">
        <v>21</v>
      </c>
      <c r="L95" s="40"/>
      <c r="M95" s="41" t="s">
        <v>37</v>
      </c>
    </row>
    <row r="96" spans="1:13" s="7" customFormat="1" ht="28.9" hidden="1" customHeight="1" x14ac:dyDescent="0.2">
      <c r="A96" s="77" t="s">
        <v>21</v>
      </c>
      <c r="B96" s="78" t="s">
        <v>21</v>
      </c>
      <c r="C96" s="79" t="s">
        <v>21</v>
      </c>
      <c r="D96" s="34" t="s">
        <v>21</v>
      </c>
      <c r="E96" s="35" t="s">
        <v>21</v>
      </c>
      <c r="F96" s="36" t="s">
        <v>21</v>
      </c>
      <c r="G96" s="34" t="s">
        <v>21</v>
      </c>
      <c r="H96" s="37" t="s">
        <v>21</v>
      </c>
      <c r="I96" s="80" t="s">
        <v>21</v>
      </c>
      <c r="J96" s="80" t="s">
        <v>21</v>
      </c>
      <c r="K96" s="39" t="s">
        <v>21</v>
      </c>
      <c r="L96" s="40"/>
      <c r="M96" s="41" t="s">
        <v>37</v>
      </c>
    </row>
    <row r="97" spans="1:13" s="7" customFormat="1" ht="28.9" hidden="1" customHeight="1" x14ac:dyDescent="0.2">
      <c r="A97" s="77" t="s">
        <v>21</v>
      </c>
      <c r="B97" s="78" t="s">
        <v>21</v>
      </c>
      <c r="C97" s="79" t="s">
        <v>21</v>
      </c>
      <c r="D97" s="34" t="s">
        <v>21</v>
      </c>
      <c r="E97" s="35" t="s">
        <v>21</v>
      </c>
      <c r="F97" s="36" t="s">
        <v>21</v>
      </c>
      <c r="G97" s="34" t="s">
        <v>21</v>
      </c>
      <c r="H97" s="37" t="s">
        <v>21</v>
      </c>
      <c r="I97" s="80" t="s">
        <v>21</v>
      </c>
      <c r="J97" s="80" t="s">
        <v>21</v>
      </c>
      <c r="K97" s="39" t="s">
        <v>21</v>
      </c>
      <c r="L97" s="40"/>
      <c r="M97" s="41" t="s">
        <v>37</v>
      </c>
    </row>
    <row r="98" spans="1:13" s="7" customFormat="1" ht="28.9" hidden="1" customHeight="1" x14ac:dyDescent="0.2">
      <c r="A98" s="77" t="s">
        <v>21</v>
      </c>
      <c r="B98" s="78" t="s">
        <v>21</v>
      </c>
      <c r="C98" s="79" t="s">
        <v>21</v>
      </c>
      <c r="D98" s="34" t="s">
        <v>21</v>
      </c>
      <c r="E98" s="35" t="s">
        <v>21</v>
      </c>
      <c r="F98" s="36" t="s">
        <v>21</v>
      </c>
      <c r="G98" s="34" t="s">
        <v>21</v>
      </c>
      <c r="H98" s="37" t="s">
        <v>21</v>
      </c>
      <c r="I98" s="80" t="s">
        <v>21</v>
      </c>
      <c r="J98" s="80" t="s">
        <v>21</v>
      </c>
      <c r="K98" s="39" t="s">
        <v>21</v>
      </c>
      <c r="L98" s="40"/>
      <c r="M98" s="41" t="s">
        <v>37</v>
      </c>
    </row>
    <row r="99" spans="1:13" s="7" customFormat="1" ht="28.9" hidden="1" customHeight="1" x14ac:dyDescent="0.2">
      <c r="A99" s="77" t="s">
        <v>21</v>
      </c>
      <c r="B99" s="78" t="s">
        <v>21</v>
      </c>
      <c r="C99" s="79" t="s">
        <v>21</v>
      </c>
      <c r="D99" s="34" t="s">
        <v>21</v>
      </c>
      <c r="E99" s="35" t="s">
        <v>21</v>
      </c>
      <c r="F99" s="36" t="s">
        <v>21</v>
      </c>
      <c r="G99" s="34" t="s">
        <v>21</v>
      </c>
      <c r="H99" s="37" t="s">
        <v>21</v>
      </c>
      <c r="I99" s="80" t="s">
        <v>21</v>
      </c>
      <c r="J99" s="80" t="s">
        <v>21</v>
      </c>
      <c r="K99" s="39" t="s">
        <v>21</v>
      </c>
      <c r="L99" s="40"/>
      <c r="M99" s="41" t="s">
        <v>37</v>
      </c>
    </row>
    <row r="100" spans="1:13" s="7" customFormat="1" ht="28.9" hidden="1" customHeight="1" x14ac:dyDescent="0.2">
      <c r="A100" s="77" t="s">
        <v>21</v>
      </c>
      <c r="B100" s="78" t="s">
        <v>21</v>
      </c>
      <c r="C100" s="79" t="s">
        <v>21</v>
      </c>
      <c r="D100" s="34" t="s">
        <v>21</v>
      </c>
      <c r="E100" s="35" t="s">
        <v>21</v>
      </c>
      <c r="F100" s="36" t="s">
        <v>21</v>
      </c>
      <c r="G100" s="34" t="s">
        <v>21</v>
      </c>
      <c r="H100" s="37" t="s">
        <v>21</v>
      </c>
      <c r="I100" s="80" t="s">
        <v>21</v>
      </c>
      <c r="J100" s="80" t="s">
        <v>21</v>
      </c>
      <c r="K100" s="39" t="s">
        <v>21</v>
      </c>
      <c r="L100" s="40"/>
      <c r="M100" s="41" t="s">
        <v>37</v>
      </c>
    </row>
    <row r="101" spans="1:13" s="7" customFormat="1" ht="28.9" hidden="1" customHeight="1" x14ac:dyDescent="0.2">
      <c r="A101" s="77" t="s">
        <v>21</v>
      </c>
      <c r="B101" s="78" t="s">
        <v>21</v>
      </c>
      <c r="C101" s="79" t="s">
        <v>21</v>
      </c>
      <c r="D101" s="34" t="s">
        <v>21</v>
      </c>
      <c r="E101" s="35" t="s">
        <v>21</v>
      </c>
      <c r="F101" s="36" t="s">
        <v>21</v>
      </c>
      <c r="G101" s="34" t="s">
        <v>21</v>
      </c>
      <c r="H101" s="37" t="s">
        <v>21</v>
      </c>
      <c r="I101" s="80" t="s">
        <v>21</v>
      </c>
      <c r="J101" s="80" t="s">
        <v>21</v>
      </c>
      <c r="K101" s="39" t="s">
        <v>21</v>
      </c>
      <c r="L101" s="40"/>
      <c r="M101" s="41" t="s">
        <v>37</v>
      </c>
    </row>
    <row r="102" spans="1:13" s="7" customFormat="1" ht="28.9" hidden="1" customHeight="1" x14ac:dyDescent="0.2">
      <c r="A102" s="77" t="s">
        <v>21</v>
      </c>
      <c r="B102" s="78" t="s">
        <v>21</v>
      </c>
      <c r="C102" s="79" t="s">
        <v>21</v>
      </c>
      <c r="D102" s="34" t="s">
        <v>21</v>
      </c>
      <c r="E102" s="35" t="s">
        <v>21</v>
      </c>
      <c r="F102" s="36" t="s">
        <v>21</v>
      </c>
      <c r="G102" s="34" t="s">
        <v>21</v>
      </c>
      <c r="H102" s="37" t="s">
        <v>21</v>
      </c>
      <c r="I102" s="80" t="s">
        <v>21</v>
      </c>
      <c r="J102" s="80" t="s">
        <v>21</v>
      </c>
      <c r="K102" s="39" t="s">
        <v>21</v>
      </c>
      <c r="L102" s="40"/>
      <c r="M102" s="41" t="s">
        <v>37</v>
      </c>
    </row>
    <row r="103" spans="1:13" s="7" customFormat="1" ht="28.9" hidden="1" customHeight="1" x14ac:dyDescent="0.2">
      <c r="A103" s="77" t="s">
        <v>21</v>
      </c>
      <c r="B103" s="78" t="s">
        <v>21</v>
      </c>
      <c r="C103" s="79" t="s">
        <v>21</v>
      </c>
      <c r="D103" s="34" t="s">
        <v>21</v>
      </c>
      <c r="E103" s="35" t="s">
        <v>21</v>
      </c>
      <c r="F103" s="36" t="s">
        <v>21</v>
      </c>
      <c r="G103" s="34" t="s">
        <v>21</v>
      </c>
      <c r="H103" s="37" t="s">
        <v>21</v>
      </c>
      <c r="I103" s="80" t="s">
        <v>21</v>
      </c>
      <c r="J103" s="80" t="s">
        <v>21</v>
      </c>
      <c r="K103" s="39" t="s">
        <v>21</v>
      </c>
      <c r="L103" s="40"/>
      <c r="M103" s="41" t="s">
        <v>37</v>
      </c>
    </row>
    <row r="104" spans="1:13" s="7" customFormat="1" ht="28.9" hidden="1" customHeight="1" x14ac:dyDescent="0.2">
      <c r="A104" s="77" t="s">
        <v>21</v>
      </c>
      <c r="B104" s="78" t="s">
        <v>21</v>
      </c>
      <c r="C104" s="79" t="s">
        <v>21</v>
      </c>
      <c r="D104" s="34" t="s">
        <v>21</v>
      </c>
      <c r="E104" s="35" t="s">
        <v>21</v>
      </c>
      <c r="F104" s="36" t="s">
        <v>21</v>
      </c>
      <c r="G104" s="34" t="s">
        <v>21</v>
      </c>
      <c r="H104" s="37" t="s">
        <v>21</v>
      </c>
      <c r="I104" s="80" t="s">
        <v>21</v>
      </c>
      <c r="J104" s="80" t="s">
        <v>21</v>
      </c>
      <c r="K104" s="39" t="s">
        <v>21</v>
      </c>
      <c r="L104" s="40"/>
      <c r="M104" s="41" t="s">
        <v>37</v>
      </c>
    </row>
    <row r="105" spans="1:13" s="7" customFormat="1" ht="28.9" hidden="1" customHeight="1" x14ac:dyDescent="0.2">
      <c r="A105" s="77" t="s">
        <v>21</v>
      </c>
      <c r="B105" s="78" t="s">
        <v>21</v>
      </c>
      <c r="C105" s="79" t="s">
        <v>21</v>
      </c>
      <c r="D105" s="34" t="s">
        <v>21</v>
      </c>
      <c r="E105" s="35" t="s">
        <v>21</v>
      </c>
      <c r="F105" s="36" t="s">
        <v>21</v>
      </c>
      <c r="G105" s="34" t="s">
        <v>21</v>
      </c>
      <c r="H105" s="37" t="s">
        <v>21</v>
      </c>
      <c r="I105" s="80" t="s">
        <v>21</v>
      </c>
      <c r="J105" s="80" t="s">
        <v>21</v>
      </c>
      <c r="K105" s="39" t="s">
        <v>21</v>
      </c>
      <c r="L105" s="40"/>
      <c r="M105" s="41" t="s">
        <v>37</v>
      </c>
    </row>
    <row r="106" spans="1:13" s="7" customFormat="1" ht="28.9" hidden="1" customHeight="1" x14ac:dyDescent="0.2">
      <c r="A106" s="77" t="s">
        <v>21</v>
      </c>
      <c r="B106" s="78" t="s">
        <v>21</v>
      </c>
      <c r="C106" s="79" t="s">
        <v>21</v>
      </c>
      <c r="D106" s="34" t="s">
        <v>21</v>
      </c>
      <c r="E106" s="35" t="s">
        <v>21</v>
      </c>
      <c r="F106" s="36" t="s">
        <v>21</v>
      </c>
      <c r="G106" s="34" t="s">
        <v>21</v>
      </c>
      <c r="H106" s="37" t="s">
        <v>21</v>
      </c>
      <c r="I106" s="80" t="s">
        <v>21</v>
      </c>
      <c r="J106" s="80" t="s">
        <v>21</v>
      </c>
      <c r="K106" s="39" t="s">
        <v>21</v>
      </c>
      <c r="L106" s="40"/>
      <c r="M106" s="41" t="s">
        <v>37</v>
      </c>
    </row>
    <row r="107" spans="1:13" s="7" customFormat="1" ht="28.9" hidden="1" customHeight="1" x14ac:dyDescent="0.2">
      <c r="A107" s="77" t="s">
        <v>21</v>
      </c>
      <c r="B107" s="78" t="s">
        <v>21</v>
      </c>
      <c r="C107" s="79" t="s">
        <v>21</v>
      </c>
      <c r="D107" s="34" t="s">
        <v>21</v>
      </c>
      <c r="E107" s="35" t="s">
        <v>21</v>
      </c>
      <c r="F107" s="36" t="s">
        <v>21</v>
      </c>
      <c r="G107" s="34" t="s">
        <v>21</v>
      </c>
      <c r="H107" s="37" t="s">
        <v>21</v>
      </c>
      <c r="I107" s="80" t="s">
        <v>21</v>
      </c>
      <c r="J107" s="80" t="s">
        <v>21</v>
      </c>
      <c r="K107" s="39" t="s">
        <v>21</v>
      </c>
      <c r="L107" s="40"/>
      <c r="M107" s="41" t="s">
        <v>37</v>
      </c>
    </row>
    <row r="108" spans="1:13" s="7" customFormat="1" ht="28.9" hidden="1" customHeight="1" x14ac:dyDescent="0.2">
      <c r="A108" s="77" t="s">
        <v>21</v>
      </c>
      <c r="B108" s="78" t="s">
        <v>21</v>
      </c>
      <c r="C108" s="79" t="s">
        <v>21</v>
      </c>
      <c r="D108" s="34" t="s">
        <v>21</v>
      </c>
      <c r="E108" s="35" t="s">
        <v>21</v>
      </c>
      <c r="F108" s="36" t="s">
        <v>21</v>
      </c>
      <c r="G108" s="34" t="s">
        <v>21</v>
      </c>
      <c r="H108" s="37" t="s">
        <v>21</v>
      </c>
      <c r="I108" s="80" t="s">
        <v>21</v>
      </c>
      <c r="J108" s="80" t="s">
        <v>21</v>
      </c>
      <c r="K108" s="39" t="s">
        <v>21</v>
      </c>
      <c r="L108" s="40"/>
      <c r="M108" s="41" t="s">
        <v>37</v>
      </c>
    </row>
    <row r="109" spans="1:13" s="7" customFormat="1" ht="28.9" hidden="1" customHeight="1" x14ac:dyDescent="0.2">
      <c r="A109" s="77" t="s">
        <v>21</v>
      </c>
      <c r="B109" s="78" t="s">
        <v>21</v>
      </c>
      <c r="C109" s="79" t="s">
        <v>21</v>
      </c>
      <c r="D109" s="34" t="s">
        <v>21</v>
      </c>
      <c r="E109" s="35" t="s">
        <v>21</v>
      </c>
      <c r="F109" s="36" t="s">
        <v>21</v>
      </c>
      <c r="G109" s="34" t="s">
        <v>21</v>
      </c>
      <c r="H109" s="37" t="s">
        <v>21</v>
      </c>
      <c r="I109" s="80" t="s">
        <v>21</v>
      </c>
      <c r="J109" s="80" t="s">
        <v>21</v>
      </c>
      <c r="K109" s="39" t="s">
        <v>21</v>
      </c>
      <c r="L109" s="40"/>
      <c r="M109" s="41" t="s">
        <v>37</v>
      </c>
    </row>
    <row r="110" spans="1:13" s="7" customFormat="1" ht="28.9" hidden="1" customHeight="1" x14ac:dyDescent="0.2">
      <c r="A110" s="77" t="s">
        <v>21</v>
      </c>
      <c r="B110" s="78" t="s">
        <v>21</v>
      </c>
      <c r="C110" s="79" t="s">
        <v>21</v>
      </c>
      <c r="D110" s="34" t="s">
        <v>21</v>
      </c>
      <c r="E110" s="35" t="s">
        <v>21</v>
      </c>
      <c r="F110" s="36" t="s">
        <v>21</v>
      </c>
      <c r="G110" s="34" t="s">
        <v>21</v>
      </c>
      <c r="H110" s="37" t="s">
        <v>21</v>
      </c>
      <c r="I110" s="80" t="s">
        <v>21</v>
      </c>
      <c r="J110" s="80" t="s">
        <v>21</v>
      </c>
      <c r="K110" s="39" t="s">
        <v>21</v>
      </c>
      <c r="L110" s="40"/>
      <c r="M110" s="41" t="s">
        <v>37</v>
      </c>
    </row>
    <row r="111" spans="1:13" s="7" customFormat="1" ht="28.9" hidden="1" customHeight="1" x14ac:dyDescent="0.2">
      <c r="A111" s="77" t="s">
        <v>21</v>
      </c>
      <c r="B111" s="78" t="s">
        <v>21</v>
      </c>
      <c r="C111" s="79" t="s">
        <v>21</v>
      </c>
      <c r="D111" s="34" t="s">
        <v>21</v>
      </c>
      <c r="E111" s="35" t="s">
        <v>21</v>
      </c>
      <c r="F111" s="36" t="s">
        <v>21</v>
      </c>
      <c r="G111" s="34" t="s">
        <v>21</v>
      </c>
      <c r="H111" s="37" t="s">
        <v>21</v>
      </c>
      <c r="I111" s="80" t="s">
        <v>21</v>
      </c>
      <c r="J111" s="80" t="s">
        <v>21</v>
      </c>
      <c r="K111" s="39" t="s">
        <v>21</v>
      </c>
      <c r="L111" s="40"/>
      <c r="M111" s="41" t="s">
        <v>37</v>
      </c>
    </row>
    <row r="112" spans="1:13" s="7" customFormat="1" ht="28.9" hidden="1" customHeight="1" x14ac:dyDescent="0.2">
      <c r="A112" s="77" t="s">
        <v>21</v>
      </c>
      <c r="B112" s="78" t="s">
        <v>21</v>
      </c>
      <c r="C112" s="79" t="s">
        <v>21</v>
      </c>
      <c r="D112" s="34" t="s">
        <v>21</v>
      </c>
      <c r="E112" s="35" t="s">
        <v>21</v>
      </c>
      <c r="F112" s="36" t="s">
        <v>21</v>
      </c>
      <c r="G112" s="34" t="s">
        <v>21</v>
      </c>
      <c r="H112" s="37" t="s">
        <v>21</v>
      </c>
      <c r="I112" s="80" t="s">
        <v>21</v>
      </c>
      <c r="J112" s="80" t="s">
        <v>21</v>
      </c>
      <c r="K112" s="39" t="s">
        <v>21</v>
      </c>
      <c r="L112" s="40"/>
      <c r="M112" s="41" t="s">
        <v>37</v>
      </c>
    </row>
    <row r="113" spans="1:13" s="7" customFormat="1" ht="28.9" hidden="1" customHeight="1" x14ac:dyDescent="0.2">
      <c r="A113" s="77" t="s">
        <v>21</v>
      </c>
      <c r="B113" s="78" t="s">
        <v>21</v>
      </c>
      <c r="C113" s="79" t="s">
        <v>21</v>
      </c>
      <c r="D113" s="34" t="s">
        <v>21</v>
      </c>
      <c r="E113" s="35" t="s">
        <v>21</v>
      </c>
      <c r="F113" s="36" t="s">
        <v>21</v>
      </c>
      <c r="G113" s="34" t="s">
        <v>21</v>
      </c>
      <c r="H113" s="37" t="s">
        <v>21</v>
      </c>
      <c r="I113" s="80" t="s">
        <v>21</v>
      </c>
      <c r="J113" s="80" t="s">
        <v>21</v>
      </c>
      <c r="K113" s="39" t="s">
        <v>21</v>
      </c>
      <c r="L113" s="40"/>
      <c r="M113" s="41" t="s">
        <v>37</v>
      </c>
    </row>
    <row r="114" spans="1:13" s="7" customFormat="1" ht="28.9" hidden="1" customHeight="1" x14ac:dyDescent="0.2">
      <c r="A114" s="77" t="s">
        <v>21</v>
      </c>
      <c r="B114" s="78" t="s">
        <v>21</v>
      </c>
      <c r="C114" s="79" t="s">
        <v>21</v>
      </c>
      <c r="D114" s="34" t="s">
        <v>21</v>
      </c>
      <c r="E114" s="35" t="s">
        <v>21</v>
      </c>
      <c r="F114" s="36" t="s">
        <v>21</v>
      </c>
      <c r="G114" s="34" t="s">
        <v>21</v>
      </c>
      <c r="H114" s="37" t="s">
        <v>21</v>
      </c>
      <c r="I114" s="80" t="s">
        <v>21</v>
      </c>
      <c r="J114" s="80" t="s">
        <v>21</v>
      </c>
      <c r="K114" s="39" t="s">
        <v>21</v>
      </c>
      <c r="L114" s="40"/>
      <c r="M114" s="41" t="s">
        <v>37</v>
      </c>
    </row>
    <row r="115" spans="1:13" s="7" customFormat="1" ht="28.9" hidden="1" customHeight="1" x14ac:dyDescent="0.2">
      <c r="A115" s="77" t="s">
        <v>21</v>
      </c>
      <c r="B115" s="78" t="s">
        <v>21</v>
      </c>
      <c r="C115" s="79" t="s">
        <v>21</v>
      </c>
      <c r="D115" s="34" t="s">
        <v>21</v>
      </c>
      <c r="E115" s="35" t="s">
        <v>21</v>
      </c>
      <c r="F115" s="36" t="s">
        <v>21</v>
      </c>
      <c r="G115" s="34" t="s">
        <v>21</v>
      </c>
      <c r="H115" s="37" t="s">
        <v>21</v>
      </c>
      <c r="I115" s="80" t="s">
        <v>21</v>
      </c>
      <c r="J115" s="80" t="s">
        <v>21</v>
      </c>
      <c r="K115" s="39" t="s">
        <v>21</v>
      </c>
      <c r="L115" s="40"/>
      <c r="M115" s="41" t="s">
        <v>37</v>
      </c>
    </row>
    <row r="116" spans="1:13" s="7" customFormat="1" ht="28.9" hidden="1" customHeight="1" x14ac:dyDescent="0.2">
      <c r="A116" s="77" t="s">
        <v>21</v>
      </c>
      <c r="B116" s="78" t="s">
        <v>21</v>
      </c>
      <c r="C116" s="79" t="s">
        <v>21</v>
      </c>
      <c r="D116" s="34" t="s">
        <v>21</v>
      </c>
      <c r="E116" s="35" t="s">
        <v>21</v>
      </c>
      <c r="F116" s="36" t="s">
        <v>21</v>
      </c>
      <c r="G116" s="34" t="s">
        <v>21</v>
      </c>
      <c r="H116" s="37" t="s">
        <v>21</v>
      </c>
      <c r="I116" s="80" t="s">
        <v>21</v>
      </c>
      <c r="J116" s="80" t="s">
        <v>21</v>
      </c>
      <c r="K116" s="39" t="s">
        <v>21</v>
      </c>
      <c r="L116" s="40"/>
      <c r="M116" s="41" t="s">
        <v>37</v>
      </c>
    </row>
    <row r="117" spans="1:13" s="7" customFormat="1" ht="28.9" hidden="1" customHeight="1" x14ac:dyDescent="0.2">
      <c r="A117" s="77" t="s">
        <v>21</v>
      </c>
      <c r="B117" s="78" t="s">
        <v>21</v>
      </c>
      <c r="C117" s="79" t="s">
        <v>21</v>
      </c>
      <c r="D117" s="34" t="s">
        <v>21</v>
      </c>
      <c r="E117" s="35" t="s">
        <v>21</v>
      </c>
      <c r="F117" s="36" t="s">
        <v>21</v>
      </c>
      <c r="G117" s="34" t="s">
        <v>21</v>
      </c>
      <c r="H117" s="37" t="s">
        <v>21</v>
      </c>
      <c r="I117" s="80" t="s">
        <v>21</v>
      </c>
      <c r="J117" s="80" t="s">
        <v>21</v>
      </c>
      <c r="K117" s="39" t="s">
        <v>21</v>
      </c>
      <c r="L117" s="40"/>
      <c r="M117" s="41" t="s">
        <v>37</v>
      </c>
    </row>
    <row r="118" spans="1:13" s="7" customFormat="1" ht="28.9" hidden="1" customHeight="1" x14ac:dyDescent="0.2">
      <c r="A118" s="77" t="s">
        <v>21</v>
      </c>
      <c r="B118" s="78" t="s">
        <v>21</v>
      </c>
      <c r="C118" s="79" t="s">
        <v>21</v>
      </c>
      <c r="D118" s="34" t="s">
        <v>21</v>
      </c>
      <c r="E118" s="35" t="s">
        <v>21</v>
      </c>
      <c r="F118" s="36" t="s">
        <v>21</v>
      </c>
      <c r="G118" s="34" t="s">
        <v>21</v>
      </c>
      <c r="H118" s="37" t="s">
        <v>21</v>
      </c>
      <c r="I118" s="80" t="s">
        <v>21</v>
      </c>
      <c r="J118" s="80" t="s">
        <v>21</v>
      </c>
      <c r="K118" s="39" t="s">
        <v>21</v>
      </c>
      <c r="L118" s="40"/>
      <c r="M118" s="41" t="s">
        <v>37</v>
      </c>
    </row>
    <row r="119" spans="1:13" s="7" customFormat="1" ht="28.9" hidden="1" customHeight="1" x14ac:dyDescent="0.2">
      <c r="A119" s="77" t="s">
        <v>21</v>
      </c>
      <c r="B119" s="78" t="s">
        <v>21</v>
      </c>
      <c r="C119" s="79" t="s">
        <v>21</v>
      </c>
      <c r="D119" s="34" t="s">
        <v>21</v>
      </c>
      <c r="E119" s="35" t="s">
        <v>21</v>
      </c>
      <c r="F119" s="36" t="s">
        <v>21</v>
      </c>
      <c r="G119" s="34" t="s">
        <v>21</v>
      </c>
      <c r="H119" s="37" t="s">
        <v>21</v>
      </c>
      <c r="I119" s="80" t="s">
        <v>21</v>
      </c>
      <c r="J119" s="80" t="s">
        <v>21</v>
      </c>
      <c r="K119" s="39" t="s">
        <v>21</v>
      </c>
      <c r="L119" s="40"/>
      <c r="M119" s="41" t="s">
        <v>37</v>
      </c>
    </row>
    <row r="120" spans="1:13" s="7" customFormat="1" ht="28.9" hidden="1" customHeight="1" x14ac:dyDescent="0.2">
      <c r="A120" s="77" t="s">
        <v>21</v>
      </c>
      <c r="B120" s="78" t="s">
        <v>21</v>
      </c>
      <c r="C120" s="79" t="s">
        <v>21</v>
      </c>
      <c r="D120" s="34" t="s">
        <v>21</v>
      </c>
      <c r="E120" s="35" t="s">
        <v>21</v>
      </c>
      <c r="F120" s="36" t="s">
        <v>21</v>
      </c>
      <c r="G120" s="34" t="s">
        <v>21</v>
      </c>
      <c r="H120" s="37" t="s">
        <v>21</v>
      </c>
      <c r="I120" s="80" t="s">
        <v>21</v>
      </c>
      <c r="J120" s="80" t="s">
        <v>21</v>
      </c>
      <c r="K120" s="39" t="s">
        <v>21</v>
      </c>
      <c r="L120" s="40"/>
      <c r="M120" s="41" t="s">
        <v>37</v>
      </c>
    </row>
    <row r="121" spans="1:13" s="7" customFormat="1" ht="28.9" hidden="1" customHeight="1" x14ac:dyDescent="0.2">
      <c r="A121" s="77" t="s">
        <v>21</v>
      </c>
      <c r="B121" s="78" t="s">
        <v>21</v>
      </c>
      <c r="C121" s="79" t="s">
        <v>21</v>
      </c>
      <c r="D121" s="34" t="s">
        <v>21</v>
      </c>
      <c r="E121" s="35" t="s">
        <v>21</v>
      </c>
      <c r="F121" s="36" t="s">
        <v>21</v>
      </c>
      <c r="G121" s="34" t="s">
        <v>21</v>
      </c>
      <c r="H121" s="37" t="s">
        <v>21</v>
      </c>
      <c r="I121" s="80" t="s">
        <v>21</v>
      </c>
      <c r="J121" s="80" t="s">
        <v>21</v>
      </c>
      <c r="K121" s="39" t="s">
        <v>21</v>
      </c>
      <c r="L121" s="40"/>
      <c r="M121" s="41" t="s">
        <v>37</v>
      </c>
    </row>
    <row r="122" spans="1:13" s="7" customFormat="1" ht="28.9" hidden="1" customHeight="1" x14ac:dyDescent="0.2">
      <c r="A122" s="77" t="s">
        <v>21</v>
      </c>
      <c r="B122" s="78" t="s">
        <v>21</v>
      </c>
      <c r="C122" s="79" t="s">
        <v>21</v>
      </c>
      <c r="D122" s="34" t="s">
        <v>21</v>
      </c>
      <c r="E122" s="35" t="s">
        <v>21</v>
      </c>
      <c r="F122" s="36" t="s">
        <v>21</v>
      </c>
      <c r="G122" s="34" t="s">
        <v>21</v>
      </c>
      <c r="H122" s="37" t="s">
        <v>21</v>
      </c>
      <c r="I122" s="80" t="s">
        <v>21</v>
      </c>
      <c r="J122" s="80" t="s">
        <v>21</v>
      </c>
      <c r="K122" s="39" t="s">
        <v>21</v>
      </c>
      <c r="L122" s="40"/>
      <c r="M122" s="41" t="s">
        <v>37</v>
      </c>
    </row>
    <row r="123" spans="1:13" s="7" customFormat="1" ht="28.9" hidden="1" customHeight="1" x14ac:dyDescent="0.2">
      <c r="A123" s="77" t="s">
        <v>21</v>
      </c>
      <c r="B123" s="78" t="s">
        <v>21</v>
      </c>
      <c r="C123" s="79" t="s">
        <v>21</v>
      </c>
      <c r="D123" s="34" t="s">
        <v>21</v>
      </c>
      <c r="E123" s="35" t="s">
        <v>21</v>
      </c>
      <c r="F123" s="36" t="s">
        <v>21</v>
      </c>
      <c r="G123" s="34" t="s">
        <v>21</v>
      </c>
      <c r="H123" s="37" t="s">
        <v>21</v>
      </c>
      <c r="I123" s="80" t="s">
        <v>21</v>
      </c>
      <c r="J123" s="80" t="s">
        <v>21</v>
      </c>
      <c r="K123" s="39" t="s">
        <v>21</v>
      </c>
      <c r="L123" s="40"/>
      <c r="M123" s="41" t="s">
        <v>37</v>
      </c>
    </row>
    <row r="124" spans="1:13" s="7" customFormat="1" ht="28.9" hidden="1" customHeight="1" x14ac:dyDescent="0.2">
      <c r="A124" s="77" t="s">
        <v>21</v>
      </c>
      <c r="B124" s="78" t="s">
        <v>21</v>
      </c>
      <c r="C124" s="79" t="s">
        <v>21</v>
      </c>
      <c r="D124" s="34" t="s">
        <v>21</v>
      </c>
      <c r="E124" s="35" t="s">
        <v>21</v>
      </c>
      <c r="F124" s="36" t="s">
        <v>21</v>
      </c>
      <c r="G124" s="34" t="s">
        <v>21</v>
      </c>
      <c r="H124" s="37" t="s">
        <v>21</v>
      </c>
      <c r="I124" s="80" t="s">
        <v>21</v>
      </c>
      <c r="J124" s="80" t="s">
        <v>21</v>
      </c>
      <c r="K124" s="39" t="s">
        <v>21</v>
      </c>
      <c r="L124" s="40"/>
      <c r="M124" s="41" t="s">
        <v>37</v>
      </c>
    </row>
    <row r="125" spans="1:13" s="7" customFormat="1" ht="28.9" hidden="1" customHeight="1" x14ac:dyDescent="0.2">
      <c r="A125" s="77" t="s">
        <v>21</v>
      </c>
      <c r="B125" s="78" t="s">
        <v>21</v>
      </c>
      <c r="C125" s="79" t="s">
        <v>21</v>
      </c>
      <c r="D125" s="34" t="s">
        <v>21</v>
      </c>
      <c r="E125" s="35" t="s">
        <v>21</v>
      </c>
      <c r="F125" s="36" t="s">
        <v>21</v>
      </c>
      <c r="G125" s="34" t="s">
        <v>21</v>
      </c>
      <c r="H125" s="37" t="s">
        <v>21</v>
      </c>
      <c r="I125" s="80" t="s">
        <v>21</v>
      </c>
      <c r="J125" s="80" t="s">
        <v>21</v>
      </c>
      <c r="K125" s="39" t="s">
        <v>21</v>
      </c>
      <c r="L125" s="40"/>
      <c r="M125" s="41" t="s">
        <v>37</v>
      </c>
    </row>
    <row r="126" spans="1:13" s="7" customFormat="1" ht="28.9" hidden="1" customHeight="1" x14ac:dyDescent="0.2">
      <c r="A126" s="77" t="s">
        <v>21</v>
      </c>
      <c r="B126" s="78" t="s">
        <v>21</v>
      </c>
      <c r="C126" s="79" t="s">
        <v>21</v>
      </c>
      <c r="D126" s="34" t="s">
        <v>21</v>
      </c>
      <c r="E126" s="35" t="s">
        <v>21</v>
      </c>
      <c r="F126" s="36" t="s">
        <v>21</v>
      </c>
      <c r="G126" s="34" t="s">
        <v>21</v>
      </c>
      <c r="H126" s="37" t="s">
        <v>21</v>
      </c>
      <c r="I126" s="80" t="s">
        <v>21</v>
      </c>
      <c r="J126" s="80" t="s">
        <v>21</v>
      </c>
      <c r="K126" s="39" t="s">
        <v>21</v>
      </c>
      <c r="L126" s="40"/>
      <c r="M126" s="41" t="s">
        <v>37</v>
      </c>
    </row>
    <row r="127" spans="1:13" s="7" customFormat="1" ht="28.9" hidden="1" customHeight="1" x14ac:dyDescent="0.2">
      <c r="A127" s="77" t="s">
        <v>21</v>
      </c>
      <c r="B127" s="78" t="s">
        <v>21</v>
      </c>
      <c r="C127" s="79" t="s">
        <v>21</v>
      </c>
      <c r="D127" s="34" t="s">
        <v>21</v>
      </c>
      <c r="E127" s="35" t="s">
        <v>21</v>
      </c>
      <c r="F127" s="36" t="s">
        <v>21</v>
      </c>
      <c r="G127" s="34" t="s">
        <v>21</v>
      </c>
      <c r="H127" s="37" t="s">
        <v>21</v>
      </c>
      <c r="I127" s="80" t="s">
        <v>21</v>
      </c>
      <c r="J127" s="80" t="s">
        <v>21</v>
      </c>
      <c r="K127" s="39" t="s">
        <v>21</v>
      </c>
      <c r="L127" s="40"/>
      <c r="M127" s="41" t="s">
        <v>37</v>
      </c>
    </row>
    <row r="128" spans="1:13" s="7" customFormat="1" ht="28.9" hidden="1" customHeight="1" x14ac:dyDescent="0.2">
      <c r="A128" s="77" t="s">
        <v>21</v>
      </c>
      <c r="B128" s="78" t="s">
        <v>21</v>
      </c>
      <c r="C128" s="79" t="s">
        <v>21</v>
      </c>
      <c r="D128" s="34" t="s">
        <v>21</v>
      </c>
      <c r="E128" s="35" t="s">
        <v>21</v>
      </c>
      <c r="F128" s="36" t="s">
        <v>21</v>
      </c>
      <c r="G128" s="34" t="s">
        <v>21</v>
      </c>
      <c r="H128" s="37" t="s">
        <v>21</v>
      </c>
      <c r="I128" s="80" t="s">
        <v>21</v>
      </c>
      <c r="J128" s="80" t="s">
        <v>21</v>
      </c>
      <c r="K128" s="39" t="s">
        <v>21</v>
      </c>
      <c r="L128" s="40"/>
      <c r="M128" s="41" t="s">
        <v>37</v>
      </c>
    </row>
    <row r="129" spans="1:13" s="7" customFormat="1" ht="28.9" hidden="1" customHeight="1" x14ac:dyDescent="0.2">
      <c r="A129" s="77" t="s">
        <v>21</v>
      </c>
      <c r="B129" s="78" t="s">
        <v>21</v>
      </c>
      <c r="C129" s="79" t="s">
        <v>21</v>
      </c>
      <c r="D129" s="34" t="s">
        <v>21</v>
      </c>
      <c r="E129" s="35" t="s">
        <v>21</v>
      </c>
      <c r="F129" s="36" t="s">
        <v>21</v>
      </c>
      <c r="G129" s="34" t="s">
        <v>21</v>
      </c>
      <c r="H129" s="37" t="s">
        <v>21</v>
      </c>
      <c r="I129" s="80" t="s">
        <v>21</v>
      </c>
      <c r="J129" s="80" t="s">
        <v>21</v>
      </c>
      <c r="K129" s="39" t="s">
        <v>21</v>
      </c>
      <c r="L129" s="40"/>
      <c r="M129" s="41" t="s">
        <v>37</v>
      </c>
    </row>
    <row r="130" spans="1:13" s="7" customFormat="1" ht="28.9" hidden="1" customHeight="1" x14ac:dyDescent="0.2">
      <c r="A130" s="77" t="s">
        <v>21</v>
      </c>
      <c r="B130" s="78" t="s">
        <v>21</v>
      </c>
      <c r="C130" s="79" t="s">
        <v>21</v>
      </c>
      <c r="D130" s="34" t="s">
        <v>21</v>
      </c>
      <c r="E130" s="35" t="s">
        <v>21</v>
      </c>
      <c r="F130" s="36" t="s">
        <v>21</v>
      </c>
      <c r="G130" s="34" t="s">
        <v>21</v>
      </c>
      <c r="H130" s="37" t="s">
        <v>21</v>
      </c>
      <c r="I130" s="80" t="s">
        <v>21</v>
      </c>
      <c r="J130" s="80" t="s">
        <v>21</v>
      </c>
      <c r="K130" s="39" t="s">
        <v>21</v>
      </c>
      <c r="L130" s="40"/>
      <c r="M130" s="41" t="s">
        <v>37</v>
      </c>
    </row>
    <row r="131" spans="1:13" s="7" customFormat="1" ht="28.9" hidden="1" customHeight="1" x14ac:dyDescent="0.2">
      <c r="A131" s="77" t="s">
        <v>21</v>
      </c>
      <c r="B131" s="78" t="s">
        <v>21</v>
      </c>
      <c r="C131" s="79" t="s">
        <v>21</v>
      </c>
      <c r="D131" s="34" t="s">
        <v>21</v>
      </c>
      <c r="E131" s="35" t="s">
        <v>21</v>
      </c>
      <c r="F131" s="36" t="s">
        <v>21</v>
      </c>
      <c r="G131" s="34" t="s">
        <v>21</v>
      </c>
      <c r="H131" s="37" t="s">
        <v>21</v>
      </c>
      <c r="I131" s="80" t="s">
        <v>21</v>
      </c>
      <c r="J131" s="80" t="s">
        <v>21</v>
      </c>
      <c r="K131" s="39" t="s">
        <v>21</v>
      </c>
      <c r="L131" s="40"/>
      <c r="M131" s="41" t="s">
        <v>37</v>
      </c>
    </row>
    <row r="132" spans="1:13" s="7" customFormat="1" ht="28.9" hidden="1" customHeight="1" x14ac:dyDescent="0.2">
      <c r="A132" s="77" t="s">
        <v>21</v>
      </c>
      <c r="B132" s="78" t="s">
        <v>21</v>
      </c>
      <c r="C132" s="79" t="s">
        <v>21</v>
      </c>
      <c r="D132" s="34" t="s">
        <v>21</v>
      </c>
      <c r="E132" s="35" t="s">
        <v>21</v>
      </c>
      <c r="F132" s="36" t="s">
        <v>21</v>
      </c>
      <c r="G132" s="34" t="s">
        <v>21</v>
      </c>
      <c r="H132" s="37" t="s">
        <v>21</v>
      </c>
      <c r="I132" s="80" t="s">
        <v>21</v>
      </c>
      <c r="J132" s="80" t="s">
        <v>21</v>
      </c>
      <c r="K132" s="39" t="s">
        <v>21</v>
      </c>
      <c r="L132" s="40"/>
      <c r="M132" s="41" t="s">
        <v>37</v>
      </c>
    </row>
    <row r="133" spans="1:13" s="7" customFormat="1" ht="28.9" hidden="1" customHeight="1" x14ac:dyDescent="0.2">
      <c r="A133" s="77" t="s">
        <v>21</v>
      </c>
      <c r="B133" s="78" t="s">
        <v>21</v>
      </c>
      <c r="C133" s="79" t="s">
        <v>21</v>
      </c>
      <c r="D133" s="34" t="s">
        <v>21</v>
      </c>
      <c r="E133" s="35" t="s">
        <v>21</v>
      </c>
      <c r="F133" s="36" t="s">
        <v>21</v>
      </c>
      <c r="G133" s="34" t="s">
        <v>21</v>
      </c>
      <c r="H133" s="37" t="s">
        <v>21</v>
      </c>
      <c r="I133" s="80" t="s">
        <v>21</v>
      </c>
      <c r="J133" s="80" t="s">
        <v>21</v>
      </c>
      <c r="K133" s="39" t="s">
        <v>21</v>
      </c>
      <c r="L133" s="40"/>
      <c r="M133" s="41" t="s">
        <v>37</v>
      </c>
    </row>
    <row r="134" spans="1:13" s="7" customFormat="1" ht="28.9" hidden="1" customHeight="1" x14ac:dyDescent="0.2">
      <c r="A134" s="77" t="s">
        <v>21</v>
      </c>
      <c r="B134" s="78" t="s">
        <v>21</v>
      </c>
      <c r="C134" s="79" t="s">
        <v>21</v>
      </c>
      <c r="D134" s="34" t="s">
        <v>21</v>
      </c>
      <c r="E134" s="35" t="s">
        <v>21</v>
      </c>
      <c r="F134" s="36" t="s">
        <v>21</v>
      </c>
      <c r="G134" s="34" t="s">
        <v>21</v>
      </c>
      <c r="H134" s="37" t="s">
        <v>21</v>
      </c>
      <c r="I134" s="80" t="s">
        <v>21</v>
      </c>
      <c r="J134" s="80" t="s">
        <v>21</v>
      </c>
      <c r="K134" s="39" t="s">
        <v>21</v>
      </c>
      <c r="L134" s="40"/>
      <c r="M134" s="41" t="s">
        <v>37</v>
      </c>
    </row>
    <row r="135" spans="1:13" s="7" customFormat="1" ht="28.9" hidden="1" customHeight="1" x14ac:dyDescent="0.2">
      <c r="A135" s="77" t="s">
        <v>21</v>
      </c>
      <c r="B135" s="78" t="s">
        <v>21</v>
      </c>
      <c r="C135" s="79" t="s">
        <v>21</v>
      </c>
      <c r="D135" s="34" t="s">
        <v>21</v>
      </c>
      <c r="E135" s="35" t="s">
        <v>21</v>
      </c>
      <c r="F135" s="36" t="s">
        <v>21</v>
      </c>
      <c r="G135" s="34" t="s">
        <v>21</v>
      </c>
      <c r="H135" s="37" t="s">
        <v>21</v>
      </c>
      <c r="I135" s="80" t="s">
        <v>21</v>
      </c>
      <c r="J135" s="80" t="s">
        <v>21</v>
      </c>
      <c r="K135" s="39" t="s">
        <v>21</v>
      </c>
      <c r="L135" s="40"/>
      <c r="M135" s="41" t="s">
        <v>37</v>
      </c>
    </row>
    <row r="136" spans="1:13" s="7" customFormat="1" ht="28.9" hidden="1" customHeight="1" x14ac:dyDescent="0.2">
      <c r="A136" s="77" t="s">
        <v>21</v>
      </c>
      <c r="B136" s="78" t="s">
        <v>21</v>
      </c>
      <c r="C136" s="79" t="s">
        <v>21</v>
      </c>
      <c r="D136" s="34" t="s">
        <v>21</v>
      </c>
      <c r="E136" s="35" t="s">
        <v>21</v>
      </c>
      <c r="F136" s="36" t="s">
        <v>21</v>
      </c>
      <c r="G136" s="34" t="s">
        <v>21</v>
      </c>
      <c r="H136" s="37" t="s">
        <v>21</v>
      </c>
      <c r="I136" s="80" t="s">
        <v>21</v>
      </c>
      <c r="J136" s="80" t="s">
        <v>21</v>
      </c>
      <c r="K136" s="39" t="s">
        <v>21</v>
      </c>
      <c r="L136" s="40"/>
      <c r="M136" s="41" t="s">
        <v>37</v>
      </c>
    </row>
    <row r="137" spans="1:13" s="7" customFormat="1" ht="28.9" hidden="1" customHeight="1" x14ac:dyDescent="0.2">
      <c r="A137" s="77" t="s">
        <v>21</v>
      </c>
      <c r="B137" s="78" t="s">
        <v>21</v>
      </c>
      <c r="C137" s="79" t="s">
        <v>21</v>
      </c>
      <c r="D137" s="34" t="s">
        <v>21</v>
      </c>
      <c r="E137" s="35" t="s">
        <v>21</v>
      </c>
      <c r="F137" s="36" t="s">
        <v>21</v>
      </c>
      <c r="G137" s="34" t="s">
        <v>21</v>
      </c>
      <c r="H137" s="37" t="s">
        <v>21</v>
      </c>
      <c r="I137" s="80" t="s">
        <v>21</v>
      </c>
      <c r="J137" s="80" t="s">
        <v>21</v>
      </c>
      <c r="K137" s="39" t="s">
        <v>21</v>
      </c>
      <c r="L137" s="40"/>
      <c r="M137" s="41" t="s">
        <v>37</v>
      </c>
    </row>
    <row r="138" spans="1:13" s="7" customFormat="1" ht="28.9" hidden="1" customHeight="1" x14ac:dyDescent="0.2">
      <c r="A138" s="77" t="s">
        <v>21</v>
      </c>
      <c r="B138" s="78" t="s">
        <v>21</v>
      </c>
      <c r="C138" s="79" t="s">
        <v>21</v>
      </c>
      <c r="D138" s="34" t="s">
        <v>21</v>
      </c>
      <c r="E138" s="35" t="s">
        <v>21</v>
      </c>
      <c r="F138" s="36" t="s">
        <v>21</v>
      </c>
      <c r="G138" s="34" t="s">
        <v>21</v>
      </c>
      <c r="H138" s="37" t="s">
        <v>21</v>
      </c>
      <c r="I138" s="80" t="s">
        <v>21</v>
      </c>
      <c r="J138" s="80" t="s">
        <v>21</v>
      </c>
      <c r="K138" s="39" t="s">
        <v>21</v>
      </c>
      <c r="L138" s="40"/>
      <c r="M138" s="41" t="s">
        <v>37</v>
      </c>
    </row>
    <row r="139" spans="1:13" s="7" customFormat="1" ht="28.9" hidden="1" customHeight="1" x14ac:dyDescent="0.2">
      <c r="A139" s="77" t="s">
        <v>21</v>
      </c>
      <c r="B139" s="78" t="s">
        <v>21</v>
      </c>
      <c r="C139" s="79" t="s">
        <v>21</v>
      </c>
      <c r="D139" s="34" t="s">
        <v>21</v>
      </c>
      <c r="E139" s="35" t="s">
        <v>21</v>
      </c>
      <c r="F139" s="36" t="s">
        <v>21</v>
      </c>
      <c r="G139" s="34" t="s">
        <v>21</v>
      </c>
      <c r="H139" s="37" t="s">
        <v>21</v>
      </c>
      <c r="I139" s="80" t="s">
        <v>21</v>
      </c>
      <c r="J139" s="80" t="s">
        <v>21</v>
      </c>
      <c r="K139" s="39" t="s">
        <v>21</v>
      </c>
      <c r="L139" s="40"/>
      <c r="M139" s="41" t="s">
        <v>37</v>
      </c>
    </row>
    <row r="140" spans="1:13" s="7" customFormat="1" ht="28.9" hidden="1" customHeight="1" x14ac:dyDescent="0.2">
      <c r="A140" s="77" t="s">
        <v>21</v>
      </c>
      <c r="B140" s="78" t="s">
        <v>21</v>
      </c>
      <c r="C140" s="79" t="s">
        <v>21</v>
      </c>
      <c r="D140" s="34" t="s">
        <v>21</v>
      </c>
      <c r="E140" s="35" t="s">
        <v>21</v>
      </c>
      <c r="F140" s="36" t="s">
        <v>21</v>
      </c>
      <c r="G140" s="34" t="s">
        <v>21</v>
      </c>
      <c r="H140" s="37" t="s">
        <v>21</v>
      </c>
      <c r="I140" s="80" t="s">
        <v>21</v>
      </c>
      <c r="J140" s="80" t="s">
        <v>21</v>
      </c>
      <c r="K140" s="39" t="s">
        <v>21</v>
      </c>
      <c r="L140" s="40"/>
      <c r="M140" s="41" t="s">
        <v>37</v>
      </c>
    </row>
    <row r="141" spans="1:13" s="7" customFormat="1" ht="28.9" hidden="1" customHeight="1" x14ac:dyDescent="0.2">
      <c r="A141" s="77" t="s">
        <v>21</v>
      </c>
      <c r="B141" s="78" t="s">
        <v>21</v>
      </c>
      <c r="C141" s="79" t="s">
        <v>21</v>
      </c>
      <c r="D141" s="34" t="s">
        <v>21</v>
      </c>
      <c r="E141" s="35" t="s">
        <v>21</v>
      </c>
      <c r="F141" s="36" t="s">
        <v>21</v>
      </c>
      <c r="G141" s="34" t="s">
        <v>21</v>
      </c>
      <c r="H141" s="37" t="s">
        <v>21</v>
      </c>
      <c r="I141" s="80" t="s">
        <v>21</v>
      </c>
      <c r="J141" s="80" t="s">
        <v>21</v>
      </c>
      <c r="K141" s="39" t="s">
        <v>21</v>
      </c>
      <c r="L141" s="40"/>
      <c r="M141" s="41" t="s">
        <v>37</v>
      </c>
    </row>
    <row r="142" spans="1:13" s="7" customFormat="1" ht="28.9" hidden="1" customHeight="1" x14ac:dyDescent="0.2">
      <c r="A142" s="77" t="s">
        <v>21</v>
      </c>
      <c r="B142" s="78" t="s">
        <v>21</v>
      </c>
      <c r="C142" s="79" t="s">
        <v>21</v>
      </c>
      <c r="D142" s="34" t="s">
        <v>21</v>
      </c>
      <c r="E142" s="35" t="s">
        <v>21</v>
      </c>
      <c r="F142" s="36" t="s">
        <v>21</v>
      </c>
      <c r="G142" s="34" t="s">
        <v>21</v>
      </c>
      <c r="H142" s="37" t="s">
        <v>21</v>
      </c>
      <c r="I142" s="80" t="s">
        <v>21</v>
      </c>
      <c r="J142" s="80" t="s">
        <v>21</v>
      </c>
      <c r="K142" s="39" t="s">
        <v>21</v>
      </c>
      <c r="L142" s="40"/>
      <c r="M142" s="41" t="s">
        <v>37</v>
      </c>
    </row>
    <row r="143" spans="1:13" s="7" customFormat="1" ht="21.6" hidden="1" customHeight="1" thickBot="1" x14ac:dyDescent="0.25">
      <c r="A143" s="81"/>
      <c r="B143" s="48"/>
      <c r="C143" s="48"/>
      <c r="D143" s="9"/>
      <c r="E143" s="49"/>
      <c r="F143" s="82"/>
      <c r="G143" s="83"/>
      <c r="L143" s="84"/>
      <c r="M143" s="41" t="s">
        <v>37</v>
      </c>
    </row>
    <row r="144" spans="1:13" s="7" customFormat="1" ht="21.6" hidden="1" customHeight="1" x14ac:dyDescent="0.2">
      <c r="A144" s="106" t="s">
        <v>122</v>
      </c>
      <c r="B144" s="107"/>
      <c r="C144" s="107"/>
      <c r="D144" s="107"/>
      <c r="E144" s="107"/>
      <c r="F144" s="107"/>
      <c r="G144" s="107"/>
      <c r="H144" s="107"/>
      <c r="I144" s="107"/>
      <c r="J144" s="9"/>
      <c r="K144" s="9"/>
      <c r="L144" s="84"/>
      <c r="M144" s="41" t="s">
        <v>37</v>
      </c>
    </row>
    <row r="145" spans="1:13" s="7" customFormat="1" ht="30" hidden="1" customHeight="1" x14ac:dyDescent="0.2">
      <c r="A145" s="108" t="s">
        <v>26</v>
      </c>
      <c r="B145" s="109"/>
      <c r="C145" s="44" t="s">
        <v>17</v>
      </c>
      <c r="D145" s="44" t="s">
        <v>27</v>
      </c>
      <c r="E145" s="44" t="s">
        <v>18</v>
      </c>
      <c r="F145" s="44" t="s">
        <v>19</v>
      </c>
      <c r="G145" s="44" t="s">
        <v>20</v>
      </c>
      <c r="H145" s="44" t="s">
        <v>28</v>
      </c>
      <c r="I145" s="45" t="s">
        <v>29</v>
      </c>
      <c r="J145" s="9"/>
      <c r="K145" s="9"/>
      <c r="L145" s="84"/>
      <c r="M145" s="41" t="s">
        <v>37</v>
      </c>
    </row>
    <row r="146" spans="1:13" s="7" customFormat="1" ht="28.9" hidden="1" customHeight="1" x14ac:dyDescent="0.2">
      <c r="A146" s="77" t="s">
        <v>21</v>
      </c>
      <c r="B146" s="78" t="s">
        <v>21</v>
      </c>
      <c r="C146" s="79">
        <v>0</v>
      </c>
      <c r="D146" s="34" t="s">
        <v>21</v>
      </c>
      <c r="E146" s="35" t="s">
        <v>21</v>
      </c>
      <c r="F146" s="36" t="s">
        <v>21</v>
      </c>
      <c r="G146" s="34" t="s">
        <v>21</v>
      </c>
      <c r="H146" s="37" t="s">
        <v>21</v>
      </c>
      <c r="I146" s="46">
        <v>0</v>
      </c>
      <c r="J146" s="9"/>
      <c r="K146" s="9"/>
      <c r="L146" s="85"/>
      <c r="M146" s="41" t="s">
        <v>37</v>
      </c>
    </row>
    <row r="147" spans="1:13" s="7" customFormat="1" ht="28.9" hidden="1" customHeight="1" x14ac:dyDescent="0.2">
      <c r="A147" s="77" t="s">
        <v>21</v>
      </c>
      <c r="B147" s="78" t="s">
        <v>21</v>
      </c>
      <c r="C147" s="79">
        <v>0</v>
      </c>
      <c r="D147" s="34" t="s">
        <v>21</v>
      </c>
      <c r="E147" s="35" t="s">
        <v>21</v>
      </c>
      <c r="F147" s="36" t="s">
        <v>21</v>
      </c>
      <c r="G147" s="34" t="s">
        <v>21</v>
      </c>
      <c r="H147" s="37" t="s">
        <v>21</v>
      </c>
      <c r="I147" s="46">
        <v>0</v>
      </c>
      <c r="J147" s="9"/>
      <c r="K147" s="9"/>
      <c r="L147" s="85"/>
      <c r="M147" s="41" t="s">
        <v>37</v>
      </c>
    </row>
    <row r="148" spans="1:13" s="7" customFormat="1" ht="28.9" hidden="1" customHeight="1" x14ac:dyDescent="0.2">
      <c r="A148" s="77" t="s">
        <v>21</v>
      </c>
      <c r="B148" s="78" t="s">
        <v>21</v>
      </c>
      <c r="C148" s="79">
        <v>0</v>
      </c>
      <c r="D148" s="34" t="s">
        <v>21</v>
      </c>
      <c r="E148" s="35" t="s">
        <v>21</v>
      </c>
      <c r="F148" s="36" t="s">
        <v>21</v>
      </c>
      <c r="G148" s="34" t="s">
        <v>21</v>
      </c>
      <c r="H148" s="37" t="s">
        <v>21</v>
      </c>
      <c r="I148" s="46">
        <v>0</v>
      </c>
      <c r="J148" s="9"/>
      <c r="K148" s="9"/>
      <c r="L148" s="85"/>
      <c r="M148" s="41" t="s">
        <v>37</v>
      </c>
    </row>
    <row r="149" spans="1:13" s="7" customFormat="1" ht="28.9" hidden="1" customHeight="1" x14ac:dyDescent="0.2">
      <c r="A149" s="77" t="s">
        <v>21</v>
      </c>
      <c r="B149" s="78" t="s">
        <v>21</v>
      </c>
      <c r="C149" s="79">
        <v>0</v>
      </c>
      <c r="D149" s="34" t="s">
        <v>21</v>
      </c>
      <c r="E149" s="35" t="s">
        <v>21</v>
      </c>
      <c r="F149" s="36" t="s">
        <v>21</v>
      </c>
      <c r="G149" s="34" t="s">
        <v>21</v>
      </c>
      <c r="H149" s="37" t="s">
        <v>21</v>
      </c>
      <c r="I149" s="46">
        <v>0</v>
      </c>
      <c r="J149" s="9"/>
      <c r="K149" s="9"/>
      <c r="L149" s="85"/>
      <c r="M149" s="41" t="s">
        <v>37</v>
      </c>
    </row>
    <row r="150" spans="1:13" s="7" customFormat="1" ht="28.9" hidden="1" customHeight="1" x14ac:dyDescent="0.2">
      <c r="A150" s="77" t="s">
        <v>21</v>
      </c>
      <c r="B150" s="78" t="s">
        <v>21</v>
      </c>
      <c r="C150" s="79">
        <v>0</v>
      </c>
      <c r="D150" s="34" t="s">
        <v>21</v>
      </c>
      <c r="E150" s="35" t="s">
        <v>21</v>
      </c>
      <c r="F150" s="36" t="s">
        <v>21</v>
      </c>
      <c r="G150" s="34" t="s">
        <v>21</v>
      </c>
      <c r="H150" s="37" t="s">
        <v>21</v>
      </c>
      <c r="I150" s="46">
        <v>0</v>
      </c>
      <c r="J150" s="9"/>
      <c r="K150" s="9"/>
      <c r="L150" s="85"/>
      <c r="M150" s="41" t="s">
        <v>37</v>
      </c>
    </row>
    <row r="151" spans="1:13" s="7" customFormat="1" ht="28.9" hidden="1" customHeight="1" x14ac:dyDescent="0.2">
      <c r="A151" s="77" t="s">
        <v>21</v>
      </c>
      <c r="B151" s="78" t="s">
        <v>21</v>
      </c>
      <c r="C151" s="79">
        <v>0</v>
      </c>
      <c r="D151" s="34" t="s">
        <v>21</v>
      </c>
      <c r="E151" s="35" t="s">
        <v>21</v>
      </c>
      <c r="F151" s="36" t="s">
        <v>21</v>
      </c>
      <c r="G151" s="34" t="s">
        <v>21</v>
      </c>
      <c r="H151" s="37" t="s">
        <v>21</v>
      </c>
      <c r="I151" s="46">
        <v>0</v>
      </c>
      <c r="J151" s="9"/>
      <c r="K151" s="9"/>
      <c r="L151" s="85"/>
      <c r="M151" s="41" t="s">
        <v>37</v>
      </c>
    </row>
    <row r="152" spans="1:13" s="7" customFormat="1" ht="28.9" hidden="1" customHeight="1" x14ac:dyDescent="0.2">
      <c r="A152" s="77" t="s">
        <v>21</v>
      </c>
      <c r="B152" s="78" t="s">
        <v>21</v>
      </c>
      <c r="C152" s="79">
        <v>0</v>
      </c>
      <c r="D152" s="34" t="s">
        <v>21</v>
      </c>
      <c r="E152" s="35" t="s">
        <v>21</v>
      </c>
      <c r="F152" s="36" t="s">
        <v>21</v>
      </c>
      <c r="G152" s="34" t="s">
        <v>21</v>
      </c>
      <c r="H152" s="37" t="s">
        <v>21</v>
      </c>
      <c r="I152" s="46">
        <v>0</v>
      </c>
      <c r="J152" s="9"/>
      <c r="K152" s="9"/>
      <c r="L152" s="85"/>
      <c r="M152" s="41" t="s">
        <v>37</v>
      </c>
    </row>
    <row r="153" spans="1:13" s="7" customFormat="1" ht="28.9" hidden="1" customHeight="1" x14ac:dyDescent="0.2">
      <c r="A153" s="77" t="s">
        <v>21</v>
      </c>
      <c r="B153" s="78" t="s">
        <v>21</v>
      </c>
      <c r="C153" s="79">
        <v>0</v>
      </c>
      <c r="D153" s="34" t="s">
        <v>21</v>
      </c>
      <c r="E153" s="35" t="s">
        <v>21</v>
      </c>
      <c r="F153" s="36" t="s">
        <v>21</v>
      </c>
      <c r="G153" s="34" t="s">
        <v>21</v>
      </c>
      <c r="H153" s="37" t="s">
        <v>21</v>
      </c>
      <c r="I153" s="46">
        <v>0</v>
      </c>
      <c r="J153" s="9"/>
      <c r="K153" s="9"/>
      <c r="L153" s="85"/>
      <c r="M153" s="41" t="s">
        <v>37</v>
      </c>
    </row>
    <row r="154" spans="1:13" s="7" customFormat="1" ht="28.9" hidden="1" customHeight="1" x14ac:dyDescent="0.2">
      <c r="A154" s="77" t="s">
        <v>21</v>
      </c>
      <c r="B154" s="78" t="s">
        <v>21</v>
      </c>
      <c r="C154" s="79">
        <v>0</v>
      </c>
      <c r="D154" s="34" t="s">
        <v>21</v>
      </c>
      <c r="E154" s="35" t="s">
        <v>21</v>
      </c>
      <c r="F154" s="36" t="s">
        <v>21</v>
      </c>
      <c r="G154" s="34" t="s">
        <v>21</v>
      </c>
      <c r="H154" s="37" t="s">
        <v>21</v>
      </c>
      <c r="I154" s="46">
        <v>0</v>
      </c>
      <c r="J154" s="9"/>
      <c r="K154" s="9"/>
      <c r="L154" s="85"/>
      <c r="M154" s="41" t="s">
        <v>37</v>
      </c>
    </row>
    <row r="155" spans="1:13" s="7" customFormat="1" ht="28.9" hidden="1" customHeight="1" x14ac:dyDescent="0.2">
      <c r="A155" s="77" t="s">
        <v>21</v>
      </c>
      <c r="B155" s="78" t="s">
        <v>21</v>
      </c>
      <c r="C155" s="79">
        <v>0</v>
      </c>
      <c r="D155" s="34" t="s">
        <v>21</v>
      </c>
      <c r="E155" s="35" t="s">
        <v>21</v>
      </c>
      <c r="F155" s="36" t="s">
        <v>21</v>
      </c>
      <c r="G155" s="34" t="s">
        <v>21</v>
      </c>
      <c r="H155" s="37" t="s">
        <v>21</v>
      </c>
      <c r="I155" s="46">
        <v>0</v>
      </c>
      <c r="J155" s="9"/>
      <c r="K155" s="9"/>
      <c r="L155" s="85"/>
      <c r="M155" s="41" t="s">
        <v>37</v>
      </c>
    </row>
    <row r="156" spans="1:13" s="7" customFormat="1" ht="28.9" hidden="1" customHeight="1" x14ac:dyDescent="0.2">
      <c r="A156" s="77" t="s">
        <v>21</v>
      </c>
      <c r="B156" s="78" t="s">
        <v>21</v>
      </c>
      <c r="C156" s="79">
        <v>0</v>
      </c>
      <c r="D156" s="34" t="s">
        <v>21</v>
      </c>
      <c r="E156" s="35" t="s">
        <v>21</v>
      </c>
      <c r="F156" s="36" t="s">
        <v>21</v>
      </c>
      <c r="G156" s="34" t="s">
        <v>21</v>
      </c>
      <c r="H156" s="37" t="s">
        <v>21</v>
      </c>
      <c r="I156" s="46">
        <v>0</v>
      </c>
      <c r="J156" s="9"/>
      <c r="K156" s="9"/>
      <c r="L156" s="85"/>
      <c r="M156" s="41" t="s">
        <v>37</v>
      </c>
    </row>
    <row r="157" spans="1:13" s="7" customFormat="1" ht="28.9" hidden="1" customHeight="1" x14ac:dyDescent="0.2">
      <c r="A157" s="77" t="s">
        <v>21</v>
      </c>
      <c r="B157" s="78" t="s">
        <v>21</v>
      </c>
      <c r="C157" s="79">
        <v>0</v>
      </c>
      <c r="D157" s="34" t="s">
        <v>21</v>
      </c>
      <c r="E157" s="35" t="s">
        <v>21</v>
      </c>
      <c r="F157" s="36" t="s">
        <v>21</v>
      </c>
      <c r="G157" s="34" t="s">
        <v>21</v>
      </c>
      <c r="H157" s="37" t="s">
        <v>21</v>
      </c>
      <c r="I157" s="46">
        <v>0</v>
      </c>
      <c r="J157" s="9"/>
      <c r="K157" s="9"/>
      <c r="L157" s="85"/>
      <c r="M157" s="41" t="s">
        <v>37</v>
      </c>
    </row>
    <row r="158" spans="1:13" s="7" customFormat="1" ht="28.9" hidden="1" customHeight="1" x14ac:dyDescent="0.2">
      <c r="A158" s="77" t="s">
        <v>21</v>
      </c>
      <c r="B158" s="78" t="s">
        <v>21</v>
      </c>
      <c r="C158" s="79">
        <v>0</v>
      </c>
      <c r="D158" s="34" t="s">
        <v>21</v>
      </c>
      <c r="E158" s="35" t="s">
        <v>21</v>
      </c>
      <c r="F158" s="36" t="s">
        <v>21</v>
      </c>
      <c r="G158" s="34" t="s">
        <v>21</v>
      </c>
      <c r="H158" s="37" t="s">
        <v>21</v>
      </c>
      <c r="I158" s="46">
        <v>0</v>
      </c>
      <c r="J158" s="9"/>
      <c r="K158" s="9"/>
      <c r="L158" s="85"/>
      <c r="M158" s="41" t="s">
        <v>37</v>
      </c>
    </row>
    <row r="159" spans="1:13" s="7" customFormat="1" ht="28.9" hidden="1" customHeight="1" x14ac:dyDescent="0.2">
      <c r="A159" s="77" t="s">
        <v>21</v>
      </c>
      <c r="B159" s="78" t="s">
        <v>21</v>
      </c>
      <c r="C159" s="79">
        <v>0</v>
      </c>
      <c r="D159" s="34" t="s">
        <v>21</v>
      </c>
      <c r="E159" s="35" t="s">
        <v>21</v>
      </c>
      <c r="F159" s="36" t="s">
        <v>21</v>
      </c>
      <c r="G159" s="34" t="s">
        <v>21</v>
      </c>
      <c r="H159" s="37" t="s">
        <v>21</v>
      </c>
      <c r="I159" s="46">
        <v>0</v>
      </c>
      <c r="J159" s="9"/>
      <c r="K159" s="9"/>
      <c r="L159" s="85"/>
      <c r="M159" s="41" t="s">
        <v>37</v>
      </c>
    </row>
    <row r="160" spans="1:13" s="7" customFormat="1" ht="28.9" hidden="1" customHeight="1" x14ac:dyDescent="0.2">
      <c r="A160" s="77" t="s">
        <v>21</v>
      </c>
      <c r="B160" s="78" t="s">
        <v>21</v>
      </c>
      <c r="C160" s="79">
        <v>0</v>
      </c>
      <c r="D160" s="34" t="s">
        <v>21</v>
      </c>
      <c r="E160" s="35" t="s">
        <v>21</v>
      </c>
      <c r="F160" s="36" t="s">
        <v>21</v>
      </c>
      <c r="G160" s="34" t="s">
        <v>21</v>
      </c>
      <c r="H160" s="37" t="s">
        <v>21</v>
      </c>
      <c r="I160" s="46">
        <v>0</v>
      </c>
      <c r="J160" s="9"/>
      <c r="K160" s="9"/>
      <c r="L160" s="85"/>
      <c r="M160" s="41" t="s">
        <v>37</v>
      </c>
    </row>
    <row r="161" spans="1:13" s="7" customFormat="1" ht="28.9" hidden="1" customHeight="1" x14ac:dyDescent="0.2">
      <c r="A161" s="77" t="s">
        <v>21</v>
      </c>
      <c r="B161" s="78" t="s">
        <v>21</v>
      </c>
      <c r="C161" s="79">
        <v>0</v>
      </c>
      <c r="D161" s="34" t="s">
        <v>21</v>
      </c>
      <c r="E161" s="35" t="s">
        <v>21</v>
      </c>
      <c r="F161" s="36" t="s">
        <v>21</v>
      </c>
      <c r="G161" s="34" t="s">
        <v>21</v>
      </c>
      <c r="H161" s="37" t="s">
        <v>21</v>
      </c>
      <c r="I161" s="46">
        <v>0</v>
      </c>
      <c r="J161" s="9"/>
      <c r="K161" s="9"/>
      <c r="L161" s="85"/>
      <c r="M161" s="41" t="s">
        <v>37</v>
      </c>
    </row>
    <row r="162" spans="1:13" s="7" customFormat="1" ht="28.9" hidden="1" customHeight="1" x14ac:dyDescent="0.2">
      <c r="A162" s="77" t="s">
        <v>21</v>
      </c>
      <c r="B162" s="78" t="s">
        <v>21</v>
      </c>
      <c r="C162" s="79">
        <v>0</v>
      </c>
      <c r="D162" s="34" t="s">
        <v>21</v>
      </c>
      <c r="E162" s="35" t="s">
        <v>21</v>
      </c>
      <c r="F162" s="36" t="s">
        <v>21</v>
      </c>
      <c r="G162" s="34" t="s">
        <v>21</v>
      </c>
      <c r="H162" s="37" t="s">
        <v>21</v>
      </c>
      <c r="I162" s="46">
        <v>0</v>
      </c>
      <c r="J162" s="9"/>
      <c r="K162" s="9"/>
      <c r="L162" s="85"/>
      <c r="M162" s="41" t="s">
        <v>37</v>
      </c>
    </row>
    <row r="163" spans="1:13" s="7" customFormat="1" ht="28.9" hidden="1" customHeight="1" x14ac:dyDescent="0.2">
      <c r="A163" s="77" t="s">
        <v>21</v>
      </c>
      <c r="B163" s="78" t="s">
        <v>21</v>
      </c>
      <c r="C163" s="79">
        <v>0</v>
      </c>
      <c r="D163" s="34" t="s">
        <v>21</v>
      </c>
      <c r="E163" s="35" t="s">
        <v>21</v>
      </c>
      <c r="F163" s="36" t="s">
        <v>21</v>
      </c>
      <c r="G163" s="34" t="s">
        <v>21</v>
      </c>
      <c r="H163" s="37" t="s">
        <v>21</v>
      </c>
      <c r="I163" s="46">
        <v>0</v>
      </c>
      <c r="J163" s="9"/>
      <c r="K163" s="9"/>
      <c r="L163" s="85"/>
      <c r="M163" s="41" t="s">
        <v>37</v>
      </c>
    </row>
    <row r="164" spans="1:13" s="7" customFormat="1" ht="28.9" hidden="1" customHeight="1" x14ac:dyDescent="0.2">
      <c r="A164" s="77" t="s">
        <v>21</v>
      </c>
      <c r="B164" s="78" t="s">
        <v>21</v>
      </c>
      <c r="C164" s="79">
        <v>0</v>
      </c>
      <c r="D164" s="34" t="s">
        <v>21</v>
      </c>
      <c r="E164" s="35" t="s">
        <v>21</v>
      </c>
      <c r="F164" s="36" t="s">
        <v>21</v>
      </c>
      <c r="G164" s="34" t="s">
        <v>21</v>
      </c>
      <c r="H164" s="37" t="s">
        <v>21</v>
      </c>
      <c r="I164" s="46">
        <v>0</v>
      </c>
      <c r="J164" s="9"/>
      <c r="K164" s="9"/>
      <c r="L164" s="85"/>
      <c r="M164" s="41" t="s">
        <v>37</v>
      </c>
    </row>
    <row r="165" spans="1:13" s="7" customFormat="1" ht="28.9" hidden="1" customHeight="1" x14ac:dyDescent="0.2">
      <c r="A165" s="77" t="s">
        <v>21</v>
      </c>
      <c r="B165" s="78" t="s">
        <v>21</v>
      </c>
      <c r="C165" s="79">
        <v>0</v>
      </c>
      <c r="D165" s="34" t="s">
        <v>21</v>
      </c>
      <c r="E165" s="35" t="s">
        <v>21</v>
      </c>
      <c r="F165" s="36" t="s">
        <v>21</v>
      </c>
      <c r="G165" s="34" t="s">
        <v>21</v>
      </c>
      <c r="H165" s="37" t="s">
        <v>21</v>
      </c>
      <c r="I165" s="46">
        <v>0</v>
      </c>
      <c r="J165" s="9"/>
      <c r="K165" s="9"/>
      <c r="L165" s="85"/>
      <c r="M165" s="41" t="s">
        <v>37</v>
      </c>
    </row>
    <row r="166" spans="1:13" s="7" customFormat="1" ht="28.9" hidden="1" customHeight="1" x14ac:dyDescent="0.2">
      <c r="A166" s="77" t="s">
        <v>21</v>
      </c>
      <c r="B166" s="78" t="s">
        <v>21</v>
      </c>
      <c r="C166" s="79">
        <v>0</v>
      </c>
      <c r="D166" s="34" t="s">
        <v>21</v>
      </c>
      <c r="E166" s="35" t="s">
        <v>21</v>
      </c>
      <c r="F166" s="36" t="s">
        <v>21</v>
      </c>
      <c r="G166" s="34" t="s">
        <v>21</v>
      </c>
      <c r="H166" s="37" t="s">
        <v>21</v>
      </c>
      <c r="I166" s="46">
        <v>0</v>
      </c>
      <c r="J166" s="9"/>
      <c r="K166" s="9"/>
      <c r="L166" s="85"/>
      <c r="M166" s="41" t="s">
        <v>37</v>
      </c>
    </row>
    <row r="167" spans="1:13" s="7" customFormat="1" ht="28.9" hidden="1" customHeight="1" x14ac:dyDescent="0.2">
      <c r="A167" s="77" t="s">
        <v>21</v>
      </c>
      <c r="B167" s="78" t="s">
        <v>21</v>
      </c>
      <c r="C167" s="79">
        <v>0</v>
      </c>
      <c r="D167" s="34" t="s">
        <v>21</v>
      </c>
      <c r="E167" s="35" t="s">
        <v>21</v>
      </c>
      <c r="F167" s="36" t="s">
        <v>21</v>
      </c>
      <c r="G167" s="34" t="s">
        <v>21</v>
      </c>
      <c r="H167" s="37" t="s">
        <v>21</v>
      </c>
      <c r="I167" s="46">
        <v>0</v>
      </c>
      <c r="J167" s="9"/>
      <c r="K167" s="9"/>
      <c r="L167" s="85"/>
      <c r="M167" s="41" t="s">
        <v>37</v>
      </c>
    </row>
    <row r="168" spans="1:13" s="7" customFormat="1" ht="28.9" hidden="1" customHeight="1" x14ac:dyDescent="0.2">
      <c r="A168" s="77" t="s">
        <v>21</v>
      </c>
      <c r="B168" s="78" t="s">
        <v>21</v>
      </c>
      <c r="C168" s="79">
        <v>0</v>
      </c>
      <c r="D168" s="34" t="s">
        <v>21</v>
      </c>
      <c r="E168" s="35" t="s">
        <v>21</v>
      </c>
      <c r="F168" s="36" t="s">
        <v>21</v>
      </c>
      <c r="G168" s="34" t="s">
        <v>21</v>
      </c>
      <c r="H168" s="37" t="s">
        <v>21</v>
      </c>
      <c r="I168" s="46">
        <v>0</v>
      </c>
      <c r="J168" s="9"/>
      <c r="K168" s="9"/>
      <c r="L168" s="85"/>
      <c r="M168" s="41" t="s">
        <v>37</v>
      </c>
    </row>
    <row r="169" spans="1:13" s="7" customFormat="1" ht="28.9" hidden="1" customHeight="1" x14ac:dyDescent="0.2">
      <c r="A169" s="77" t="s">
        <v>21</v>
      </c>
      <c r="B169" s="78" t="s">
        <v>21</v>
      </c>
      <c r="C169" s="79">
        <v>0</v>
      </c>
      <c r="D169" s="34" t="s">
        <v>21</v>
      </c>
      <c r="E169" s="35" t="s">
        <v>21</v>
      </c>
      <c r="F169" s="36" t="s">
        <v>21</v>
      </c>
      <c r="G169" s="34" t="s">
        <v>21</v>
      </c>
      <c r="H169" s="37" t="s">
        <v>21</v>
      </c>
      <c r="I169" s="46">
        <v>0</v>
      </c>
      <c r="J169" s="9"/>
      <c r="K169" s="9"/>
      <c r="L169" s="85"/>
      <c r="M169" s="41" t="s">
        <v>37</v>
      </c>
    </row>
    <row r="170" spans="1:13" s="7" customFormat="1" ht="28.9" hidden="1" customHeight="1" x14ac:dyDescent="0.2">
      <c r="A170" s="77" t="s">
        <v>21</v>
      </c>
      <c r="B170" s="78" t="s">
        <v>21</v>
      </c>
      <c r="C170" s="79">
        <v>0</v>
      </c>
      <c r="D170" s="34" t="s">
        <v>21</v>
      </c>
      <c r="E170" s="35" t="s">
        <v>21</v>
      </c>
      <c r="F170" s="36" t="s">
        <v>21</v>
      </c>
      <c r="G170" s="34" t="s">
        <v>21</v>
      </c>
      <c r="H170" s="37" t="s">
        <v>21</v>
      </c>
      <c r="I170" s="46">
        <v>0</v>
      </c>
      <c r="J170" s="9"/>
      <c r="K170" s="9"/>
      <c r="L170" s="85"/>
      <c r="M170" s="41" t="s">
        <v>37</v>
      </c>
    </row>
    <row r="171" spans="1:13" s="7" customFormat="1" ht="28.9" hidden="1" customHeight="1" x14ac:dyDescent="0.2">
      <c r="A171" s="77" t="s">
        <v>21</v>
      </c>
      <c r="B171" s="78" t="s">
        <v>21</v>
      </c>
      <c r="C171" s="79">
        <v>0</v>
      </c>
      <c r="D171" s="34" t="s">
        <v>21</v>
      </c>
      <c r="E171" s="35" t="s">
        <v>21</v>
      </c>
      <c r="F171" s="36" t="s">
        <v>21</v>
      </c>
      <c r="G171" s="34" t="s">
        <v>21</v>
      </c>
      <c r="H171" s="37" t="s">
        <v>21</v>
      </c>
      <c r="I171" s="46">
        <v>0</v>
      </c>
      <c r="J171" s="9"/>
      <c r="K171" s="9"/>
      <c r="L171" s="85"/>
      <c r="M171" s="41" t="s">
        <v>37</v>
      </c>
    </row>
    <row r="172" spans="1:13" s="7" customFormat="1" ht="28.9" hidden="1" customHeight="1" x14ac:dyDescent="0.2">
      <c r="A172" s="77" t="s">
        <v>21</v>
      </c>
      <c r="B172" s="78" t="s">
        <v>21</v>
      </c>
      <c r="C172" s="79">
        <v>0</v>
      </c>
      <c r="D172" s="34" t="s">
        <v>21</v>
      </c>
      <c r="E172" s="35" t="s">
        <v>21</v>
      </c>
      <c r="F172" s="36" t="s">
        <v>21</v>
      </c>
      <c r="G172" s="34" t="s">
        <v>21</v>
      </c>
      <c r="H172" s="37" t="s">
        <v>21</v>
      </c>
      <c r="I172" s="46">
        <v>0</v>
      </c>
      <c r="J172" s="9"/>
      <c r="K172" s="9"/>
      <c r="L172" s="85"/>
      <c r="M172" s="41" t="s">
        <v>37</v>
      </c>
    </row>
    <row r="173" spans="1:13" s="7" customFormat="1" ht="28.9" hidden="1" customHeight="1" x14ac:dyDescent="0.2">
      <c r="A173" s="77" t="s">
        <v>21</v>
      </c>
      <c r="B173" s="78" t="s">
        <v>21</v>
      </c>
      <c r="C173" s="79">
        <v>0</v>
      </c>
      <c r="D173" s="34" t="s">
        <v>21</v>
      </c>
      <c r="E173" s="35" t="s">
        <v>21</v>
      </c>
      <c r="F173" s="36" t="s">
        <v>21</v>
      </c>
      <c r="G173" s="34" t="s">
        <v>21</v>
      </c>
      <c r="H173" s="37" t="s">
        <v>21</v>
      </c>
      <c r="I173" s="46">
        <v>0</v>
      </c>
      <c r="J173" s="9"/>
      <c r="K173" s="9"/>
      <c r="L173" s="85"/>
      <c r="M173" s="41" t="s">
        <v>37</v>
      </c>
    </row>
    <row r="174" spans="1:13" s="7" customFormat="1" ht="28.9" hidden="1" customHeight="1" x14ac:dyDescent="0.2">
      <c r="A174" s="77" t="s">
        <v>21</v>
      </c>
      <c r="B174" s="78" t="s">
        <v>21</v>
      </c>
      <c r="C174" s="79">
        <v>0</v>
      </c>
      <c r="D174" s="34" t="s">
        <v>21</v>
      </c>
      <c r="E174" s="35" t="s">
        <v>21</v>
      </c>
      <c r="F174" s="36" t="s">
        <v>21</v>
      </c>
      <c r="G174" s="34" t="s">
        <v>21</v>
      </c>
      <c r="H174" s="37" t="s">
        <v>21</v>
      </c>
      <c r="I174" s="46">
        <v>0</v>
      </c>
      <c r="J174" s="9"/>
      <c r="K174" s="9"/>
      <c r="L174" s="85"/>
      <c r="M174" s="41" t="s">
        <v>37</v>
      </c>
    </row>
    <row r="175" spans="1:13" s="7" customFormat="1" ht="28.9" hidden="1" customHeight="1" x14ac:dyDescent="0.2">
      <c r="A175" s="77" t="s">
        <v>21</v>
      </c>
      <c r="B175" s="78" t="s">
        <v>21</v>
      </c>
      <c r="C175" s="79">
        <v>0</v>
      </c>
      <c r="D175" s="34" t="s">
        <v>21</v>
      </c>
      <c r="E175" s="35" t="s">
        <v>21</v>
      </c>
      <c r="F175" s="36" t="s">
        <v>21</v>
      </c>
      <c r="G175" s="34" t="s">
        <v>21</v>
      </c>
      <c r="H175" s="37" t="s">
        <v>21</v>
      </c>
      <c r="I175" s="46">
        <v>0</v>
      </c>
      <c r="J175" s="9"/>
      <c r="K175" s="9"/>
      <c r="L175" s="85"/>
      <c r="M175" s="41" t="s">
        <v>37</v>
      </c>
    </row>
    <row r="176" spans="1:13" s="7" customFormat="1" ht="21.6" hidden="1" customHeight="1" x14ac:dyDescent="0.2">
      <c r="A176" s="81"/>
      <c r="B176" s="48"/>
      <c r="C176" s="86"/>
      <c r="D176" s="9"/>
      <c r="E176" s="49"/>
      <c r="F176" s="9"/>
      <c r="G176" s="48"/>
      <c r="H176" s="87"/>
      <c r="I176" s="9"/>
      <c r="J176" s="9"/>
      <c r="K176" s="9"/>
      <c r="L176" s="84"/>
      <c r="M176" s="41" t="s">
        <v>37</v>
      </c>
    </row>
    <row r="177" spans="1:13" s="7" customFormat="1" ht="21.6" hidden="1" customHeight="1" x14ac:dyDescent="0.2">
      <c r="A177" s="106" t="s">
        <v>123</v>
      </c>
      <c r="B177" s="107"/>
      <c r="C177" s="107"/>
      <c r="D177" s="107" t="e">
        <v>#REF!</v>
      </c>
      <c r="E177" s="107" t="e">
        <v>#REF!</v>
      </c>
      <c r="F177" s="107" t="e">
        <v>#REF!</v>
      </c>
      <c r="G177" s="107" t="e">
        <v>#REF!</v>
      </c>
      <c r="H177" s="107" t="e">
        <v>#REF!</v>
      </c>
      <c r="I177" s="107" t="s">
        <v>21</v>
      </c>
      <c r="J177" s="9"/>
      <c r="K177" s="9"/>
      <c r="L177" s="84"/>
      <c r="M177" s="41" t="s">
        <v>37</v>
      </c>
    </row>
    <row r="178" spans="1:13" s="7" customFormat="1" ht="30" hidden="1" customHeight="1" x14ac:dyDescent="0.2">
      <c r="A178" s="108" t="s">
        <v>26</v>
      </c>
      <c r="B178" s="109"/>
      <c r="C178" s="44" t="s">
        <v>17</v>
      </c>
      <c r="D178" s="44" t="s">
        <v>27</v>
      </c>
      <c r="E178" s="44" t="s">
        <v>18</v>
      </c>
      <c r="F178" s="44" t="s">
        <v>19</v>
      </c>
      <c r="G178" s="44" t="s">
        <v>20</v>
      </c>
      <c r="H178" s="44" t="s">
        <v>28</v>
      </c>
      <c r="I178" s="45" t="s">
        <v>29</v>
      </c>
      <c r="J178" s="9"/>
      <c r="K178" s="9"/>
      <c r="L178" s="84"/>
      <c r="M178" s="41" t="s">
        <v>37</v>
      </c>
    </row>
    <row r="179" spans="1:13" s="7" customFormat="1" ht="28.9" hidden="1" customHeight="1" x14ac:dyDescent="0.2">
      <c r="A179" s="96" t="s">
        <v>21</v>
      </c>
      <c r="B179" s="55" t="s">
        <v>21</v>
      </c>
      <c r="C179" s="79">
        <v>0</v>
      </c>
      <c r="D179" s="34" t="s">
        <v>21</v>
      </c>
      <c r="E179" s="35" t="s">
        <v>21</v>
      </c>
      <c r="F179" s="36" t="s">
        <v>21</v>
      </c>
      <c r="G179" s="34" t="s">
        <v>21</v>
      </c>
      <c r="H179" s="37" t="s">
        <v>21</v>
      </c>
      <c r="I179" s="46">
        <v>0</v>
      </c>
      <c r="J179" s="9"/>
      <c r="K179" s="9"/>
      <c r="L179" s="85"/>
      <c r="M179" s="41" t="s">
        <v>37</v>
      </c>
    </row>
    <row r="180" spans="1:13" s="7" customFormat="1" ht="28.9" hidden="1" customHeight="1" x14ac:dyDescent="0.2">
      <c r="A180" s="96" t="s">
        <v>21</v>
      </c>
      <c r="B180" s="55" t="s">
        <v>21</v>
      </c>
      <c r="C180" s="79">
        <v>0</v>
      </c>
      <c r="D180" s="34" t="s">
        <v>21</v>
      </c>
      <c r="E180" s="35" t="s">
        <v>21</v>
      </c>
      <c r="F180" s="36" t="s">
        <v>21</v>
      </c>
      <c r="G180" s="34" t="s">
        <v>21</v>
      </c>
      <c r="H180" s="37" t="s">
        <v>21</v>
      </c>
      <c r="I180" s="46">
        <v>0</v>
      </c>
      <c r="J180" s="9"/>
      <c r="K180" s="9"/>
      <c r="L180" s="85"/>
      <c r="M180" s="41" t="s">
        <v>37</v>
      </c>
    </row>
    <row r="181" spans="1:13" s="7" customFormat="1" ht="28.9" hidden="1" customHeight="1" x14ac:dyDescent="0.2">
      <c r="A181" s="96" t="s">
        <v>21</v>
      </c>
      <c r="B181" s="55" t="s">
        <v>21</v>
      </c>
      <c r="C181" s="79">
        <v>0</v>
      </c>
      <c r="D181" s="34" t="s">
        <v>21</v>
      </c>
      <c r="E181" s="35" t="s">
        <v>21</v>
      </c>
      <c r="F181" s="36" t="s">
        <v>21</v>
      </c>
      <c r="G181" s="34" t="s">
        <v>21</v>
      </c>
      <c r="H181" s="37" t="s">
        <v>21</v>
      </c>
      <c r="I181" s="46">
        <v>0</v>
      </c>
      <c r="J181" s="9"/>
      <c r="K181" s="9"/>
      <c r="L181" s="85"/>
      <c r="M181" s="41" t="s">
        <v>37</v>
      </c>
    </row>
    <row r="182" spans="1:13" s="7" customFormat="1" ht="28.9" hidden="1" customHeight="1" x14ac:dyDescent="0.2">
      <c r="A182" s="96" t="s">
        <v>21</v>
      </c>
      <c r="B182" s="55" t="s">
        <v>21</v>
      </c>
      <c r="C182" s="79">
        <v>0</v>
      </c>
      <c r="D182" s="34" t="s">
        <v>21</v>
      </c>
      <c r="E182" s="35" t="s">
        <v>21</v>
      </c>
      <c r="F182" s="36" t="s">
        <v>21</v>
      </c>
      <c r="G182" s="34" t="s">
        <v>21</v>
      </c>
      <c r="H182" s="37" t="s">
        <v>21</v>
      </c>
      <c r="I182" s="46">
        <v>0</v>
      </c>
      <c r="J182" s="9"/>
      <c r="K182" s="9"/>
      <c r="L182" s="85"/>
      <c r="M182" s="41" t="s">
        <v>37</v>
      </c>
    </row>
    <row r="183" spans="1:13" s="7" customFormat="1" ht="28.9" hidden="1" customHeight="1" x14ac:dyDescent="0.2">
      <c r="A183" s="96" t="s">
        <v>21</v>
      </c>
      <c r="B183" s="55" t="s">
        <v>21</v>
      </c>
      <c r="C183" s="79">
        <v>0</v>
      </c>
      <c r="D183" s="34" t="s">
        <v>21</v>
      </c>
      <c r="E183" s="35" t="s">
        <v>21</v>
      </c>
      <c r="F183" s="36" t="s">
        <v>21</v>
      </c>
      <c r="G183" s="34" t="s">
        <v>21</v>
      </c>
      <c r="H183" s="37" t="s">
        <v>21</v>
      </c>
      <c r="I183" s="46">
        <v>0</v>
      </c>
      <c r="J183" s="9"/>
      <c r="K183" s="9"/>
      <c r="L183" s="85"/>
      <c r="M183" s="41" t="s">
        <v>37</v>
      </c>
    </row>
    <row r="184" spans="1:13" s="7" customFormat="1" ht="28.9" hidden="1" customHeight="1" x14ac:dyDescent="0.2">
      <c r="A184" s="96" t="s">
        <v>21</v>
      </c>
      <c r="B184" s="55" t="s">
        <v>21</v>
      </c>
      <c r="C184" s="79">
        <v>0</v>
      </c>
      <c r="D184" s="34" t="s">
        <v>21</v>
      </c>
      <c r="E184" s="35" t="s">
        <v>21</v>
      </c>
      <c r="F184" s="36" t="s">
        <v>21</v>
      </c>
      <c r="G184" s="34" t="s">
        <v>21</v>
      </c>
      <c r="H184" s="37" t="s">
        <v>21</v>
      </c>
      <c r="I184" s="46">
        <v>0</v>
      </c>
      <c r="J184" s="9"/>
      <c r="K184" s="9"/>
      <c r="L184" s="85"/>
      <c r="M184" s="41" t="s">
        <v>37</v>
      </c>
    </row>
    <row r="185" spans="1:13" s="7" customFormat="1" ht="28.9" hidden="1" customHeight="1" x14ac:dyDescent="0.2">
      <c r="A185" s="96" t="s">
        <v>21</v>
      </c>
      <c r="B185" s="55" t="s">
        <v>21</v>
      </c>
      <c r="C185" s="79">
        <v>0</v>
      </c>
      <c r="D185" s="34" t="s">
        <v>21</v>
      </c>
      <c r="E185" s="35" t="s">
        <v>21</v>
      </c>
      <c r="F185" s="36" t="s">
        <v>21</v>
      </c>
      <c r="G185" s="34" t="s">
        <v>21</v>
      </c>
      <c r="H185" s="37" t="s">
        <v>21</v>
      </c>
      <c r="I185" s="46">
        <v>0</v>
      </c>
      <c r="J185" s="9"/>
      <c r="K185" s="9"/>
      <c r="L185" s="85"/>
      <c r="M185" s="41" t="s">
        <v>37</v>
      </c>
    </row>
    <row r="186" spans="1:13" s="7" customFormat="1" ht="28.9" hidden="1" customHeight="1" x14ac:dyDescent="0.2">
      <c r="A186" s="96" t="s">
        <v>21</v>
      </c>
      <c r="B186" s="55" t="s">
        <v>21</v>
      </c>
      <c r="C186" s="79">
        <v>0</v>
      </c>
      <c r="D186" s="34" t="s">
        <v>21</v>
      </c>
      <c r="E186" s="35" t="s">
        <v>21</v>
      </c>
      <c r="F186" s="36" t="s">
        <v>21</v>
      </c>
      <c r="G186" s="34" t="s">
        <v>21</v>
      </c>
      <c r="H186" s="37" t="s">
        <v>21</v>
      </c>
      <c r="I186" s="46">
        <v>0</v>
      </c>
      <c r="J186" s="9"/>
      <c r="K186" s="9"/>
      <c r="L186" s="85"/>
      <c r="M186" s="41" t="s">
        <v>37</v>
      </c>
    </row>
    <row r="187" spans="1:13" s="7" customFormat="1" ht="28.9" hidden="1" customHeight="1" x14ac:dyDescent="0.2">
      <c r="A187" s="96" t="s">
        <v>21</v>
      </c>
      <c r="B187" s="55" t="s">
        <v>21</v>
      </c>
      <c r="C187" s="79">
        <v>0</v>
      </c>
      <c r="D187" s="34" t="s">
        <v>21</v>
      </c>
      <c r="E187" s="35" t="s">
        <v>21</v>
      </c>
      <c r="F187" s="36" t="s">
        <v>21</v>
      </c>
      <c r="G187" s="34" t="s">
        <v>21</v>
      </c>
      <c r="H187" s="37" t="s">
        <v>21</v>
      </c>
      <c r="I187" s="46">
        <v>0</v>
      </c>
      <c r="J187" s="9"/>
      <c r="K187" s="9"/>
      <c r="L187" s="85"/>
      <c r="M187" s="41" t="s">
        <v>37</v>
      </c>
    </row>
    <row r="188" spans="1:13" s="7" customFormat="1" ht="28.9" hidden="1" customHeight="1" x14ac:dyDescent="0.2">
      <c r="A188" s="96" t="s">
        <v>21</v>
      </c>
      <c r="B188" s="55" t="s">
        <v>21</v>
      </c>
      <c r="C188" s="79">
        <v>0</v>
      </c>
      <c r="D188" s="34" t="s">
        <v>21</v>
      </c>
      <c r="E188" s="35" t="s">
        <v>21</v>
      </c>
      <c r="F188" s="36" t="s">
        <v>21</v>
      </c>
      <c r="G188" s="34" t="s">
        <v>21</v>
      </c>
      <c r="H188" s="37" t="s">
        <v>21</v>
      </c>
      <c r="I188" s="46">
        <v>0</v>
      </c>
      <c r="J188" s="9"/>
      <c r="K188" s="9"/>
      <c r="L188" s="85"/>
      <c r="M188" s="41" t="s">
        <v>37</v>
      </c>
    </row>
    <row r="189" spans="1:13" s="7" customFormat="1" ht="28.9" hidden="1" customHeight="1" x14ac:dyDescent="0.2">
      <c r="A189" s="96" t="s">
        <v>21</v>
      </c>
      <c r="B189" s="55" t="s">
        <v>21</v>
      </c>
      <c r="C189" s="79">
        <v>0</v>
      </c>
      <c r="D189" s="34" t="s">
        <v>21</v>
      </c>
      <c r="E189" s="35" t="s">
        <v>21</v>
      </c>
      <c r="F189" s="36" t="s">
        <v>21</v>
      </c>
      <c r="G189" s="34" t="s">
        <v>21</v>
      </c>
      <c r="H189" s="37" t="s">
        <v>21</v>
      </c>
      <c r="I189" s="46">
        <v>0</v>
      </c>
      <c r="J189" s="9"/>
      <c r="K189" s="9"/>
      <c r="L189" s="85"/>
      <c r="M189" s="41" t="s">
        <v>37</v>
      </c>
    </row>
    <row r="190" spans="1:13" s="7" customFormat="1" ht="28.9" hidden="1" customHeight="1" x14ac:dyDescent="0.2">
      <c r="A190" s="96" t="s">
        <v>21</v>
      </c>
      <c r="B190" s="55" t="s">
        <v>21</v>
      </c>
      <c r="C190" s="79">
        <v>0</v>
      </c>
      <c r="D190" s="34" t="s">
        <v>21</v>
      </c>
      <c r="E190" s="35" t="s">
        <v>21</v>
      </c>
      <c r="F190" s="36" t="s">
        <v>21</v>
      </c>
      <c r="G190" s="34" t="s">
        <v>21</v>
      </c>
      <c r="H190" s="37" t="s">
        <v>21</v>
      </c>
      <c r="I190" s="46">
        <v>0</v>
      </c>
      <c r="J190" s="9"/>
      <c r="K190" s="9"/>
      <c r="L190" s="85"/>
      <c r="M190" s="41" t="s">
        <v>37</v>
      </c>
    </row>
    <row r="191" spans="1:13" s="7" customFormat="1" ht="28.9" hidden="1" customHeight="1" x14ac:dyDescent="0.2">
      <c r="A191" s="96" t="s">
        <v>21</v>
      </c>
      <c r="B191" s="55" t="s">
        <v>21</v>
      </c>
      <c r="C191" s="79">
        <v>0</v>
      </c>
      <c r="D191" s="34" t="s">
        <v>21</v>
      </c>
      <c r="E191" s="35" t="s">
        <v>21</v>
      </c>
      <c r="F191" s="36" t="s">
        <v>21</v>
      </c>
      <c r="G191" s="34" t="s">
        <v>21</v>
      </c>
      <c r="H191" s="37" t="s">
        <v>21</v>
      </c>
      <c r="I191" s="46">
        <v>0</v>
      </c>
      <c r="J191" s="9"/>
      <c r="K191" s="9"/>
      <c r="L191" s="85"/>
      <c r="M191" s="41" t="s">
        <v>37</v>
      </c>
    </row>
    <row r="192" spans="1:13" s="7" customFormat="1" ht="28.9" hidden="1" customHeight="1" x14ac:dyDescent="0.2">
      <c r="A192" s="96" t="s">
        <v>21</v>
      </c>
      <c r="B192" s="55" t="s">
        <v>21</v>
      </c>
      <c r="C192" s="79">
        <v>0</v>
      </c>
      <c r="D192" s="34" t="s">
        <v>21</v>
      </c>
      <c r="E192" s="35" t="s">
        <v>21</v>
      </c>
      <c r="F192" s="36" t="s">
        <v>21</v>
      </c>
      <c r="G192" s="34" t="s">
        <v>21</v>
      </c>
      <c r="H192" s="37" t="s">
        <v>21</v>
      </c>
      <c r="I192" s="46">
        <v>0</v>
      </c>
      <c r="J192" s="9"/>
      <c r="K192" s="9"/>
      <c r="L192" s="85"/>
      <c r="M192" s="41" t="s">
        <v>37</v>
      </c>
    </row>
    <row r="193" spans="1:13" s="7" customFormat="1" ht="28.9" hidden="1" customHeight="1" x14ac:dyDescent="0.2">
      <c r="A193" s="96" t="s">
        <v>21</v>
      </c>
      <c r="B193" s="55" t="s">
        <v>21</v>
      </c>
      <c r="C193" s="79">
        <v>0</v>
      </c>
      <c r="D193" s="34" t="s">
        <v>21</v>
      </c>
      <c r="E193" s="35" t="s">
        <v>21</v>
      </c>
      <c r="F193" s="36" t="s">
        <v>21</v>
      </c>
      <c r="G193" s="34" t="s">
        <v>21</v>
      </c>
      <c r="H193" s="37" t="s">
        <v>21</v>
      </c>
      <c r="I193" s="46">
        <v>0</v>
      </c>
      <c r="J193" s="9"/>
      <c r="K193" s="9"/>
      <c r="L193" s="85"/>
      <c r="M193" s="41" t="s">
        <v>37</v>
      </c>
    </row>
    <row r="194" spans="1:13" s="7" customFormat="1" ht="28.9" hidden="1" customHeight="1" x14ac:dyDescent="0.2">
      <c r="A194" s="96" t="s">
        <v>21</v>
      </c>
      <c r="B194" s="55" t="s">
        <v>21</v>
      </c>
      <c r="C194" s="79">
        <v>0</v>
      </c>
      <c r="D194" s="34" t="s">
        <v>21</v>
      </c>
      <c r="E194" s="35" t="s">
        <v>21</v>
      </c>
      <c r="F194" s="36" t="s">
        <v>21</v>
      </c>
      <c r="G194" s="34" t="s">
        <v>21</v>
      </c>
      <c r="H194" s="37" t="s">
        <v>21</v>
      </c>
      <c r="I194" s="46">
        <v>0</v>
      </c>
      <c r="J194" s="9"/>
      <c r="K194" s="9"/>
      <c r="L194" s="85"/>
      <c r="M194" s="41" t="s">
        <v>37</v>
      </c>
    </row>
    <row r="195" spans="1:13" s="7" customFormat="1" ht="28.9" hidden="1" customHeight="1" x14ac:dyDescent="0.2">
      <c r="A195" s="96" t="s">
        <v>21</v>
      </c>
      <c r="B195" s="55" t="s">
        <v>21</v>
      </c>
      <c r="C195" s="79">
        <v>0</v>
      </c>
      <c r="D195" s="34" t="s">
        <v>21</v>
      </c>
      <c r="E195" s="35" t="s">
        <v>21</v>
      </c>
      <c r="F195" s="36" t="s">
        <v>21</v>
      </c>
      <c r="G195" s="34" t="s">
        <v>21</v>
      </c>
      <c r="H195" s="37" t="s">
        <v>21</v>
      </c>
      <c r="I195" s="46">
        <v>0</v>
      </c>
      <c r="J195" s="9"/>
      <c r="K195" s="9"/>
      <c r="L195" s="85"/>
      <c r="M195" s="41" t="s">
        <v>37</v>
      </c>
    </row>
    <row r="196" spans="1:13" s="7" customFormat="1" ht="28.9" hidden="1" customHeight="1" x14ac:dyDescent="0.2">
      <c r="A196" s="96" t="s">
        <v>21</v>
      </c>
      <c r="B196" s="55" t="s">
        <v>21</v>
      </c>
      <c r="C196" s="79">
        <v>0</v>
      </c>
      <c r="D196" s="34" t="s">
        <v>21</v>
      </c>
      <c r="E196" s="35" t="s">
        <v>21</v>
      </c>
      <c r="F196" s="36" t="s">
        <v>21</v>
      </c>
      <c r="G196" s="34" t="s">
        <v>21</v>
      </c>
      <c r="H196" s="37" t="s">
        <v>21</v>
      </c>
      <c r="I196" s="46">
        <v>0</v>
      </c>
      <c r="J196" s="9"/>
      <c r="K196" s="9"/>
      <c r="L196" s="85"/>
      <c r="M196" s="41" t="s">
        <v>37</v>
      </c>
    </row>
    <row r="197" spans="1:13" s="7" customFormat="1" ht="28.9" hidden="1" customHeight="1" x14ac:dyDescent="0.2">
      <c r="A197" s="96" t="s">
        <v>21</v>
      </c>
      <c r="B197" s="55" t="s">
        <v>21</v>
      </c>
      <c r="C197" s="79">
        <v>0</v>
      </c>
      <c r="D197" s="34" t="s">
        <v>21</v>
      </c>
      <c r="E197" s="35" t="s">
        <v>21</v>
      </c>
      <c r="F197" s="36" t="s">
        <v>21</v>
      </c>
      <c r="G197" s="34" t="s">
        <v>21</v>
      </c>
      <c r="H197" s="37" t="s">
        <v>21</v>
      </c>
      <c r="I197" s="46">
        <v>0</v>
      </c>
      <c r="J197" s="9"/>
      <c r="K197" s="9"/>
      <c r="L197" s="85"/>
      <c r="M197" s="41" t="s">
        <v>37</v>
      </c>
    </row>
    <row r="198" spans="1:13" s="7" customFormat="1" ht="28.9" hidden="1" customHeight="1" x14ac:dyDescent="0.2">
      <c r="A198" s="96" t="s">
        <v>21</v>
      </c>
      <c r="B198" s="55" t="s">
        <v>21</v>
      </c>
      <c r="C198" s="79">
        <v>0</v>
      </c>
      <c r="D198" s="34" t="s">
        <v>21</v>
      </c>
      <c r="E198" s="35" t="s">
        <v>21</v>
      </c>
      <c r="F198" s="36" t="s">
        <v>21</v>
      </c>
      <c r="G198" s="34" t="s">
        <v>21</v>
      </c>
      <c r="H198" s="37" t="s">
        <v>21</v>
      </c>
      <c r="I198" s="46">
        <v>0</v>
      </c>
      <c r="J198" s="9"/>
      <c r="K198" s="9"/>
      <c r="L198" s="85"/>
      <c r="M198" s="41" t="s">
        <v>37</v>
      </c>
    </row>
    <row r="199" spans="1:13" s="7" customFormat="1" ht="21.6" hidden="1" customHeight="1" x14ac:dyDescent="0.2">
      <c r="A199" s="8"/>
      <c r="B199" s="9"/>
      <c r="C199" s="9"/>
      <c r="D199" s="9"/>
      <c r="E199" s="43"/>
      <c r="F199" s="9"/>
      <c r="G199" s="9"/>
      <c r="H199" s="93"/>
      <c r="I199" s="9"/>
      <c r="J199" s="9"/>
      <c r="K199" s="9"/>
      <c r="L199" s="84"/>
      <c r="M199" s="41" t="s">
        <v>37</v>
      </c>
    </row>
    <row r="200" spans="1:13" s="7" customFormat="1" ht="30" hidden="1" customHeight="1" x14ac:dyDescent="0.2">
      <c r="A200" s="97" t="s">
        <v>39</v>
      </c>
      <c r="B200" s="98"/>
      <c r="C200" s="98"/>
      <c r="D200" s="98"/>
      <c r="E200" s="98"/>
      <c r="F200" s="98"/>
      <c r="G200" s="98"/>
      <c r="H200" s="98"/>
      <c r="I200" s="99"/>
      <c r="J200" s="9"/>
      <c r="K200" s="9"/>
      <c r="L200" s="10"/>
      <c r="M200" s="41" t="s">
        <v>37</v>
      </c>
    </row>
    <row r="201" spans="1:13" s="7" customFormat="1" ht="21.6" hidden="1" customHeight="1" x14ac:dyDescent="0.2">
      <c r="A201" s="88">
        <v>1</v>
      </c>
      <c r="B201" s="89"/>
      <c r="C201" s="38"/>
      <c r="D201" s="47" t="s">
        <v>121</v>
      </c>
      <c r="E201" s="47"/>
      <c r="F201" s="90">
        <v>7</v>
      </c>
      <c r="G201" s="38"/>
      <c r="H201" s="91" t="s">
        <v>61</v>
      </c>
      <c r="I201" s="92"/>
      <c r="J201" s="9"/>
      <c r="K201" s="9"/>
      <c r="L201" s="10"/>
      <c r="M201" s="41" t="s">
        <v>37</v>
      </c>
    </row>
    <row r="202" spans="1:13" s="7" customFormat="1" ht="21.6" hidden="1" customHeight="1" x14ac:dyDescent="0.2">
      <c r="A202" s="88">
        <v>2</v>
      </c>
      <c r="B202" s="89"/>
      <c r="C202" s="38"/>
      <c r="D202" s="47" t="s">
        <v>120</v>
      </c>
      <c r="E202" s="47"/>
      <c r="F202" s="90">
        <v>8</v>
      </c>
      <c r="G202" s="38"/>
      <c r="H202" s="91" t="s">
        <v>5</v>
      </c>
      <c r="I202" s="92"/>
      <c r="J202" s="9"/>
      <c r="K202" s="9"/>
      <c r="L202" s="10"/>
      <c r="M202" s="41" t="s">
        <v>37</v>
      </c>
    </row>
    <row r="203" spans="1:13" s="7" customFormat="1" ht="21.6" hidden="1" customHeight="1" x14ac:dyDescent="0.2">
      <c r="A203" s="88">
        <v>3</v>
      </c>
      <c r="B203" s="89"/>
      <c r="C203" s="38"/>
      <c r="D203" s="47" t="s">
        <v>73</v>
      </c>
      <c r="E203" s="47"/>
      <c r="F203" s="90">
        <v>9</v>
      </c>
      <c r="G203" s="38"/>
      <c r="H203" s="91" t="s">
        <v>2</v>
      </c>
      <c r="I203" s="92"/>
      <c r="J203" s="9"/>
      <c r="K203" s="9"/>
      <c r="L203" s="10"/>
      <c r="M203" s="41" t="s">
        <v>37</v>
      </c>
    </row>
    <row r="204" spans="1:13" s="7" customFormat="1" ht="21.6" hidden="1" customHeight="1" x14ac:dyDescent="0.2">
      <c r="A204" s="88">
        <v>4</v>
      </c>
      <c r="B204" s="89"/>
      <c r="C204" s="38"/>
      <c r="D204" s="47" t="s">
        <v>81</v>
      </c>
      <c r="E204" s="47"/>
      <c r="F204" s="90">
        <v>10</v>
      </c>
      <c r="G204" s="38"/>
      <c r="H204" s="91" t="s">
        <v>64</v>
      </c>
      <c r="I204" s="92"/>
      <c r="J204" s="9"/>
      <c r="K204" s="9"/>
      <c r="L204" s="10"/>
      <c r="M204" s="41" t="s">
        <v>37</v>
      </c>
    </row>
    <row r="205" spans="1:13" s="7" customFormat="1" ht="21.6" hidden="1" customHeight="1" x14ac:dyDescent="0.2">
      <c r="A205" s="88">
        <v>5</v>
      </c>
      <c r="B205" s="89"/>
      <c r="C205" s="38"/>
      <c r="D205" s="47" t="s">
        <v>10</v>
      </c>
      <c r="E205" s="47"/>
      <c r="F205" s="90">
        <v>11</v>
      </c>
      <c r="G205" s="38"/>
      <c r="H205" s="91" t="s">
        <v>8</v>
      </c>
      <c r="I205" s="92"/>
      <c r="J205" s="9"/>
      <c r="K205" s="9"/>
      <c r="L205" s="10"/>
      <c r="M205" s="41" t="s">
        <v>37</v>
      </c>
    </row>
    <row r="206" spans="1:13" s="7" customFormat="1" ht="21.6" hidden="1" customHeight="1" x14ac:dyDescent="0.2">
      <c r="A206" s="88">
        <v>6</v>
      </c>
      <c r="B206" s="89"/>
      <c r="C206" s="38"/>
      <c r="D206" s="47" t="s">
        <v>79</v>
      </c>
      <c r="E206" s="47"/>
      <c r="F206" s="90"/>
      <c r="G206" s="38"/>
      <c r="H206" s="91" t="s">
        <v>21</v>
      </c>
      <c r="I206" s="92"/>
      <c r="J206" s="9"/>
      <c r="K206" s="9"/>
      <c r="L206" s="10"/>
      <c r="M206" s="41" t="s">
        <v>37</v>
      </c>
    </row>
    <row r="207" spans="1:13" s="7" customFormat="1" ht="21.6" hidden="1" customHeight="1" x14ac:dyDescent="0.2">
      <c r="A207" s="88"/>
      <c r="B207" s="89"/>
      <c r="C207" s="38"/>
      <c r="D207" s="47" t="s">
        <v>21</v>
      </c>
      <c r="E207" s="47"/>
      <c r="F207" s="90"/>
      <c r="G207" s="38"/>
      <c r="H207" s="91" t="s">
        <v>21</v>
      </c>
      <c r="I207" s="92"/>
      <c r="J207" s="9"/>
      <c r="K207" s="9"/>
      <c r="L207" s="10"/>
      <c r="M207" s="41" t="s">
        <v>37</v>
      </c>
    </row>
    <row r="208" spans="1:13" s="7" customFormat="1" ht="21.6" hidden="1" customHeight="1" x14ac:dyDescent="0.2">
      <c r="A208" s="88"/>
      <c r="B208" s="89"/>
      <c r="C208" s="38"/>
      <c r="D208" s="47" t="s">
        <v>21</v>
      </c>
      <c r="E208" s="47"/>
      <c r="F208" s="90"/>
      <c r="G208" s="38"/>
      <c r="H208" s="91" t="s">
        <v>21</v>
      </c>
      <c r="I208" s="92"/>
      <c r="J208" s="9"/>
      <c r="K208" s="9"/>
      <c r="L208" s="10"/>
      <c r="M208" s="41" t="s">
        <v>37</v>
      </c>
    </row>
    <row r="209" spans="1:13" s="7" customFormat="1" ht="21.6" hidden="1" customHeight="1" x14ac:dyDescent="0.2">
      <c r="A209" s="88"/>
      <c r="B209" s="89"/>
      <c r="C209" s="38"/>
      <c r="D209" s="47" t="s">
        <v>21</v>
      </c>
      <c r="E209" s="47"/>
      <c r="F209" s="90"/>
      <c r="G209" s="38"/>
      <c r="H209" s="91" t="s">
        <v>21</v>
      </c>
      <c r="I209" s="92"/>
      <c r="J209" s="9"/>
      <c r="K209" s="9"/>
      <c r="L209" s="10"/>
      <c r="M209" s="41" t="s">
        <v>37</v>
      </c>
    </row>
    <row r="210" spans="1:13" s="7" customFormat="1" ht="21.6" hidden="1" customHeight="1" x14ac:dyDescent="0.2">
      <c r="A210" s="88"/>
      <c r="B210" s="89"/>
      <c r="C210" s="38"/>
      <c r="D210" s="47" t="s">
        <v>21</v>
      </c>
      <c r="E210" s="47"/>
      <c r="F210" s="90"/>
      <c r="G210" s="38"/>
      <c r="H210" s="91" t="s">
        <v>21</v>
      </c>
      <c r="I210" s="92"/>
      <c r="J210" s="9"/>
      <c r="K210" s="9"/>
      <c r="L210" s="10"/>
      <c r="M210" s="41" t="s">
        <v>37</v>
      </c>
    </row>
    <row r="211" spans="1:13" s="7" customFormat="1" ht="21.6" customHeight="1" x14ac:dyDescent="0.2">
      <c r="A211" s="8"/>
      <c r="B211" s="9"/>
      <c r="C211" s="9"/>
      <c r="D211" s="9"/>
      <c r="E211" s="43"/>
      <c r="F211" s="9"/>
      <c r="G211" s="9"/>
      <c r="H211" s="93"/>
      <c r="I211" s="9"/>
      <c r="J211" s="9"/>
      <c r="K211" s="9"/>
      <c r="L211" s="10"/>
    </row>
    <row r="212" spans="1:13" ht="7.5" customHeight="1" x14ac:dyDescent="0.2">
      <c r="A212" s="51"/>
      <c r="B212" s="94"/>
      <c r="C212" s="52"/>
      <c r="D212" s="52"/>
      <c r="E212" s="95"/>
      <c r="F212" s="48"/>
      <c r="G212" s="48"/>
      <c r="H212" s="48"/>
      <c r="I212" s="53"/>
      <c r="J212" s="53"/>
      <c r="K212" s="53"/>
      <c r="L212" s="54"/>
    </row>
    <row r="213" spans="1:13" ht="15.6" customHeight="1" x14ac:dyDescent="0.2">
      <c r="A213" s="100"/>
      <c r="B213" s="101"/>
      <c r="C213" s="101"/>
      <c r="D213" s="101"/>
      <c r="E213" s="101"/>
      <c r="F213" s="101" t="s">
        <v>22</v>
      </c>
      <c r="G213" s="101"/>
      <c r="H213" s="101"/>
      <c r="I213" s="101" t="s">
        <v>23</v>
      </c>
      <c r="J213" s="101"/>
      <c r="K213" s="101"/>
      <c r="L213" s="102"/>
    </row>
    <row r="214" spans="1:13" ht="15.6" customHeight="1" x14ac:dyDescent="0.2">
      <c r="A214" s="56"/>
      <c r="B214" s="57"/>
      <c r="C214" s="57"/>
      <c r="D214" s="58"/>
      <c r="E214" s="57"/>
      <c r="F214" s="57"/>
      <c r="G214" s="59"/>
      <c r="H214" s="57"/>
      <c r="I214" s="57"/>
      <c r="J214" s="59"/>
      <c r="K214" s="57"/>
      <c r="L214" s="60"/>
    </row>
    <row r="215" spans="1:13" ht="15.6" customHeight="1" x14ac:dyDescent="0.2">
      <c r="A215" s="61"/>
      <c r="B215" s="50"/>
      <c r="C215" s="58"/>
      <c r="D215" s="58"/>
      <c r="E215" s="50"/>
      <c r="F215" s="59"/>
      <c r="G215" s="59"/>
      <c r="H215" s="50"/>
      <c r="I215" s="59"/>
      <c r="J215" s="59"/>
      <c r="K215" s="50"/>
      <c r="L215" s="62"/>
    </row>
    <row r="216" spans="1:13" ht="15.6" customHeight="1" x14ac:dyDescent="0.2">
      <c r="A216" s="61"/>
      <c r="B216" s="50"/>
      <c r="C216" s="59"/>
      <c r="D216" s="59"/>
      <c r="E216" s="50"/>
      <c r="F216" s="59"/>
      <c r="G216" s="59"/>
      <c r="H216" s="50"/>
      <c r="I216" s="59"/>
      <c r="J216" s="59"/>
      <c r="K216" s="50"/>
      <c r="L216" s="62"/>
    </row>
    <row r="217" spans="1:13" ht="15.6" customHeight="1" x14ac:dyDescent="0.2">
      <c r="A217" s="61"/>
      <c r="B217" s="50"/>
      <c r="C217" s="11"/>
      <c r="D217" s="11"/>
      <c r="E217" s="50"/>
      <c r="F217" s="11"/>
      <c r="G217" s="11"/>
      <c r="H217" s="50"/>
      <c r="I217" s="11"/>
      <c r="J217" s="11"/>
      <c r="K217" s="50"/>
      <c r="L217" s="62"/>
    </row>
    <row r="218" spans="1:13" ht="15.6" customHeight="1" x14ac:dyDescent="0.2">
      <c r="A218" s="63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5"/>
    </row>
    <row r="219" spans="1:13" ht="15.6" customHeight="1" thickBot="1" x14ac:dyDescent="0.25">
      <c r="A219" s="103"/>
      <c r="B219" s="104"/>
      <c r="C219" s="104"/>
      <c r="D219" s="104"/>
      <c r="E219" s="104"/>
      <c r="F219" s="104" t="s">
        <v>12</v>
      </c>
      <c r="G219" s="104"/>
      <c r="H219" s="104"/>
      <c r="I219" s="104" t="s">
        <v>14</v>
      </c>
      <c r="J219" s="104"/>
      <c r="K219" s="104"/>
      <c r="L219" s="105"/>
    </row>
    <row r="220" spans="1:13" ht="13.5" thickTop="1" x14ac:dyDescent="0.2"/>
  </sheetData>
  <sheetProtection formatCells="0" formatColumns="0" formatRows="0"/>
  <mergeCells count="34">
    <mergeCell ref="A6:L6"/>
    <mergeCell ref="A1:L1"/>
    <mergeCell ref="A2:L2"/>
    <mergeCell ref="A3:L3"/>
    <mergeCell ref="A4:L4"/>
    <mergeCell ref="A5:L5"/>
    <mergeCell ref="A12:L12"/>
    <mergeCell ref="A21:B22"/>
    <mergeCell ref="C21:C22"/>
    <mergeCell ref="D21:D22"/>
    <mergeCell ref="E21:E22"/>
    <mergeCell ref="F21:F22"/>
    <mergeCell ref="H21:H22"/>
    <mergeCell ref="I21:I22"/>
    <mergeCell ref="J21:J22"/>
    <mergeCell ref="K21:K22"/>
    <mergeCell ref="L21:L22"/>
    <mergeCell ref="A7:L7"/>
    <mergeCell ref="A8:L8"/>
    <mergeCell ref="A9:L9"/>
    <mergeCell ref="A10:L10"/>
    <mergeCell ref="A11:L11"/>
    <mergeCell ref="A144:I144"/>
    <mergeCell ref="A145:B145"/>
    <mergeCell ref="A177:I177"/>
    <mergeCell ref="A178:B178"/>
    <mergeCell ref="G21:G22"/>
    <mergeCell ref="A200:I200"/>
    <mergeCell ref="A213:E213"/>
    <mergeCell ref="F213:H213"/>
    <mergeCell ref="I213:L213"/>
    <mergeCell ref="A219:E219"/>
    <mergeCell ref="F219:H219"/>
    <mergeCell ref="I219:L219"/>
  </mergeCells>
  <conditionalFormatting sqref="C146:C175 I146:I175 C179:C198 I179:I198">
    <cfRule type="cellIs" dxfId="4" priority="5" operator="equal">
      <formula>0</formula>
    </cfRule>
  </conditionalFormatting>
  <conditionalFormatting sqref="B23:B142 B146:B175 B179:B198">
    <cfRule type="cellIs" dxfId="3" priority="4" operator="equal">
      <formula>201</formula>
    </cfRule>
  </conditionalFormatting>
  <conditionalFormatting sqref="A23:L142">
    <cfRule type="expression" dxfId="2" priority="47">
      <formula>AND(#REF!=TRUE,#REF!=TRUE)</formula>
    </cfRule>
  </conditionalFormatting>
  <conditionalFormatting sqref="A201:B210 F201:F210">
    <cfRule type="duplicateValues" dxfId="1" priority="48"/>
    <cfRule type="expression" dxfId="0" priority="49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Check Box 7">
              <controlPr defaultSize="0" print="0" autoFill="0" autoLine="0" autoPict="0">
                <anchor moveWithCells="1">
                  <from>
                    <xdr:col>13</xdr:col>
                    <xdr:colOff>200025</xdr:colOff>
                    <xdr:row>57</xdr:row>
                    <xdr:rowOff>0</xdr:rowOff>
                  </from>
                  <to>
                    <xdr:col>13</xdr:col>
                    <xdr:colOff>400050</xdr:colOff>
                    <xdr:row>212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5" name="Group Box 8">
              <controlPr defaultSize="0" print="0" autoFill="0" autoPict="0">
                <anchor moveWithCells="1">
                  <from>
                    <xdr:col>12</xdr:col>
                    <xdr:colOff>0</xdr:colOff>
                    <xdr:row>57</xdr:row>
                    <xdr:rowOff>0</xdr:rowOff>
                  </from>
                  <to>
                    <xdr:col>14</xdr:col>
                    <xdr:colOff>38100</xdr:colOff>
                    <xdr:row>211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DF9003A0-0610-466B-B209-E7DF5F928594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vo type="num">
                <xm:f>201</xm:f>
              </x14:cfvo>
              <x14:cfIcon iconSet="3Triangles" iconId="0"/>
              <x14:cfIcon iconSet="3Triangles" iconId="1"/>
              <x14:cfIcon iconSet="3Triangles" iconId="2"/>
              <x14:cfIcon iconSet="3Stars" iconId="0"/>
            </x14:iconSet>
          </x14:cfRule>
          <xm:sqref>B179:B198 B146:B175 B23:B142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Сумма-3 этап</vt:lpstr>
      <vt:lpstr>'Сумма-3 этап'!Область_печати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2025-04-22T07:41:24Z</dcterms:created>
  <dcterms:modified xsi:type="dcterms:W3CDTF">2025-04-23T07:05:53Z</dcterms:modified>
</cp:coreProperties>
</file>