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ycling\2022\Майкоп\Март\3 блок\Сайт\"/>
    </mc:Choice>
  </mc:AlternateContent>
  <xr:revisionPtr revIDLastSave="0" documentId="13_ncr:1_{EA3625F6-E9F9-4470-8A2B-14163C31A79D}" xr6:coauthVersionLast="47" xr6:coauthVersionMax="47" xr10:uidLastSave="{00000000-0000-0000-0000-000000000000}"/>
  <bookViews>
    <workbookView xWindow="-108" yWindow="-108" windowWidth="23256" windowHeight="12576" activeTab="1" xr2:uid="{8BACD2D1-12EB-451C-965B-3D67F138E2A9}"/>
  </bookViews>
  <sheets>
    <sheet name="Список участников ю" sheetId="1" r:id="rId1"/>
    <sheet name="групповая гонка ю" sheetId="2" r:id="rId2"/>
  </sheets>
  <externalReferences>
    <externalReference r:id="rId3"/>
  </externalReferences>
  <definedNames>
    <definedName name="_1_этап">[1]Настройки!$I$2</definedName>
    <definedName name="_2_этап">[1]Настройки!$I$2:$I$3</definedName>
    <definedName name="_3_этап">[1]Настройки!$I$2:$I$4</definedName>
    <definedName name="_4_этап">[1]Настройки!$I$2:$I$5</definedName>
    <definedName name="_5_этап">[1]Настройки!$I$2:$I$6</definedName>
    <definedName name="_6_этап">[1]Настройки!$I$2:$I$7</definedName>
    <definedName name="_7_этап">[1]Настройки!$I$2:$I$8</definedName>
    <definedName name="_8_этап">[1]Настройки!$I$2:$I$9</definedName>
    <definedName name="_9_этап">[1]Настройки!$I$2:$I$10</definedName>
    <definedName name="_xlnm.Print_Titles" localSheetId="1">'групповая гонка ю'!$21:$22</definedName>
    <definedName name="_xlnm.Print_Titles" localSheetId="0">'Список участников ю'!$21:$21</definedName>
    <definedName name="_xlnm.Print_Area" localSheetId="1">'групповая гонка ю'!$A$1:$M$243</definedName>
    <definedName name="_xlnm.Print_Area" localSheetId="0">'Список участников ю'!$A$1:$G$193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<sst xmlns="http://schemas.openxmlformats.org/spreadsheetml/2006/main" count="423" uniqueCount="199">
  <si>
    <t>Лелюк А.Ф. (ВК, г. Майкоп)</t>
  </si>
  <si>
    <t>ГЛАВНЫЙ СУДЬЯ</t>
  </si>
  <si>
    <t>ТЕХНИЧЕСКИЙ ДЕЛЕГАТ</t>
  </si>
  <si>
    <t xml:space="preserve">Тренер-представитель: </t>
  </si>
  <si>
    <t>Тренер-представитель: Ежов В.Н.</t>
  </si>
  <si>
    <t>ЦОП по в/с</t>
  </si>
  <si>
    <t>КМС</t>
  </si>
  <si>
    <t>21.11.2004</t>
  </si>
  <si>
    <t>ВОЛОВИК Диана</t>
  </si>
  <si>
    <t>25.11.2004</t>
  </si>
  <si>
    <t>ЗАХОДЯКО Алиса</t>
  </si>
  <si>
    <t>Краснодарский край</t>
  </si>
  <si>
    <t>СШОР "Академия велоспорта", УОР Л.-Кузн.</t>
  </si>
  <si>
    <t>03.01.2004</t>
  </si>
  <si>
    <t>СМИРНОВА Ульяна</t>
  </si>
  <si>
    <t>СГУОР - СДЮСШОР №8</t>
  </si>
  <si>
    <t>12.10.2004</t>
  </si>
  <si>
    <t>ШВАРЕВА Варвара</t>
  </si>
  <si>
    <t>СШОР "Академия велоспорта"</t>
  </si>
  <si>
    <t>21.01.2004</t>
  </si>
  <si>
    <t>БОЛОТОВА Алена</t>
  </si>
  <si>
    <t>Омская область</t>
  </si>
  <si>
    <t>ХКСШОР г.Хабаровск</t>
  </si>
  <si>
    <t>26.05.2005</t>
  </si>
  <si>
    <t>ВЫДРИНА Анна</t>
  </si>
  <si>
    <t>ХКСШОР г.Хабаровск, Заб.кр.</t>
  </si>
  <si>
    <t>05.11.2004</t>
  </si>
  <si>
    <t>СИМАКОВА Алена</t>
  </si>
  <si>
    <t>Хабаровский край</t>
  </si>
  <si>
    <t>"ДЮСШ г.Пугачева", Volga union</t>
  </si>
  <si>
    <t>06.03.2005</t>
  </si>
  <si>
    <t>РАХМАТУЛЛИНА Дания</t>
  </si>
  <si>
    <t>Саратовская область</t>
  </si>
  <si>
    <t>РОУОР</t>
  </si>
  <si>
    <t>20.01.2004</t>
  </si>
  <si>
    <t>БАБУШКИНА Оксана</t>
  </si>
  <si>
    <t>Ростовская область</t>
  </si>
  <si>
    <t>Тренер-представитель: Войнов А.В.</t>
  </si>
  <si>
    <t>СШОР по в/с</t>
  </si>
  <si>
    <t>30.03.2005</t>
  </si>
  <si>
    <t>ВИННИК Ангелина</t>
  </si>
  <si>
    <t>Республика Адыгея</t>
  </si>
  <si>
    <t>Тренер-представитель: Михайлов А.Г.</t>
  </si>
  <si>
    <t>21.03.2004</t>
  </si>
  <si>
    <t>ГИЛЬФАНОВА Кристина</t>
  </si>
  <si>
    <t>Республика Башкортостан</t>
  </si>
  <si>
    <t>Тренер-представитель: Гринь В.А.</t>
  </si>
  <si>
    <t>СШОР "Олимпиец", ГУОР, "БайкалДВ",У-Сиб.</t>
  </si>
  <si>
    <t>22.02.2005</t>
  </si>
  <si>
    <t>РУЖНИКОВА Анастасия</t>
  </si>
  <si>
    <t>Иркутская область</t>
  </si>
  <si>
    <t>1 СР</t>
  </si>
  <si>
    <t>19.09.2004</t>
  </si>
  <si>
    <t>ПАСЕЧНИК Степанида</t>
  </si>
  <si>
    <t>Московская область</t>
  </si>
  <si>
    <t>Тренер-представитель: Столбова С.Ю.</t>
  </si>
  <si>
    <t>СШОР "Импульс" им.Валиахметова</t>
  </si>
  <si>
    <t>15.07.2004</t>
  </si>
  <si>
    <t>МЕНЬКОВА Дарья</t>
  </si>
  <si>
    <t>ДЮСШ г.Воткинск</t>
  </si>
  <si>
    <t>25.11.2005</t>
  </si>
  <si>
    <t>ГОРОХОВА Анастасия</t>
  </si>
  <si>
    <t>09.04.2004</t>
  </si>
  <si>
    <t>НОВГОРОДОВА Марина</t>
  </si>
  <si>
    <t>ДЮСШ п.Новый</t>
  </si>
  <si>
    <t>20.07.2005</t>
  </si>
  <si>
    <t>ВЕРНЯЕВА Арина</t>
  </si>
  <si>
    <t>Удмуртская Республика</t>
  </si>
  <si>
    <t>Тренер-представитель: Асабина Е.А.</t>
  </si>
  <si>
    <t>СШ №1 г.Бугульма, "ТатНефтьВело"</t>
  </si>
  <si>
    <t>06.08.2005</t>
  </si>
  <si>
    <t>ЕГОРОВА Алина</t>
  </si>
  <si>
    <t>28.10.2004</t>
  </si>
  <si>
    <t>КИЧИГИНА Дарья</t>
  </si>
  <si>
    <t>Республика Татарстан</t>
  </si>
  <si>
    <t>Тренер-представитель: Ерофеенко И.В.</t>
  </si>
  <si>
    <t>СШОР Петродворцового р-на СПб</t>
  </si>
  <si>
    <t>29.09.2005</t>
  </si>
  <si>
    <t>МУЧКАЕВА Людмила</t>
  </si>
  <si>
    <t>04.03.2004</t>
  </si>
  <si>
    <t>САМСОНОВА Анастасия</t>
  </si>
  <si>
    <t>"Олимпийские Надежды"</t>
  </si>
  <si>
    <t>26.12.2005</t>
  </si>
  <si>
    <t>МАЛЬКОВА Татьяна</t>
  </si>
  <si>
    <t>Сестрорецк "Олимпийский резерв"</t>
  </si>
  <si>
    <t>20.10.2005</t>
  </si>
  <si>
    <t>КИРДИНА Виктория</t>
  </si>
  <si>
    <t>Сестрорецк "Олимпийский резерв", Удм. Р-ка</t>
  </si>
  <si>
    <t>22.12.2005</t>
  </si>
  <si>
    <t>ДАНИЛОВА Александра</t>
  </si>
  <si>
    <t>Сестрорецк "Олимпийский резерв", Челяб.об</t>
  </si>
  <si>
    <t>31.08.2005</t>
  </si>
  <si>
    <t>ЛЕБЕДЕВА Дарья</t>
  </si>
  <si>
    <t>Сестрорецк "Олимпийский резерв", Тюм.об.</t>
  </si>
  <si>
    <t>27.10.2005</t>
  </si>
  <si>
    <t>КРАПИВИНА Дарья</t>
  </si>
  <si>
    <t>Сестрорецк "Олимпийский резерв", Заб.край</t>
  </si>
  <si>
    <t>05.02.2005</t>
  </si>
  <si>
    <t>ПАХОМОВА Анастасия</t>
  </si>
  <si>
    <t>Сестрорецк "Олимпийский резерв", Самар.Об.</t>
  </si>
  <si>
    <t>04.02.2005</t>
  </si>
  <si>
    <t>САГДИЕВА Асия</t>
  </si>
  <si>
    <t>Сестрорецк "Олимпийский резерв", Новг.Об</t>
  </si>
  <si>
    <t>04.08.2005</t>
  </si>
  <si>
    <t>БЕК Анастасия</t>
  </si>
  <si>
    <t>Сестрорецк "Олимпийский резерв" - Ульян. обл.</t>
  </si>
  <si>
    <t>16.06.2004</t>
  </si>
  <si>
    <t>СЕМЫШЕВА Таисия</t>
  </si>
  <si>
    <t>СШОР "ШВСМ по в/с"</t>
  </si>
  <si>
    <t>02.06.2005</t>
  </si>
  <si>
    <t>СМИРНОВА Диана</t>
  </si>
  <si>
    <t>МС</t>
  </si>
  <si>
    <t>06.06.2004</t>
  </si>
  <si>
    <t>МОИСЕЕВА Алина</t>
  </si>
  <si>
    <t>Санкт-Петербург</t>
  </si>
  <si>
    <t>Тренер-представитель: Баленков А.С.</t>
  </si>
  <si>
    <t>СШОР №7</t>
  </si>
  <si>
    <t>16.02.2005</t>
  </si>
  <si>
    <t>НЕХАЕВА Валерия</t>
  </si>
  <si>
    <t>СШОР №15 - ГУОР</t>
  </si>
  <si>
    <t>26.08.2004</t>
  </si>
  <si>
    <t>ТИСЛЕНКО Елизавета</t>
  </si>
  <si>
    <t>ТИСЛЕНКО Дарья</t>
  </si>
  <si>
    <t>СШОР №15</t>
  </si>
  <si>
    <t>26.10.2004</t>
  </si>
  <si>
    <t>БАВЫКИНА Елизавета</t>
  </si>
  <si>
    <t>Самарская область</t>
  </si>
  <si>
    <t>Принадлежность к организации</t>
  </si>
  <si>
    <t>UCI TEAM</t>
  </si>
  <si>
    <t>РАЗРЯД,
ЗВАНИЕ</t>
  </si>
  <si>
    <t>ДАТА РОЖД.</t>
  </si>
  <si>
    <t>ФАМИЛИЯ ИМЯ</t>
  </si>
  <si>
    <t>НОМЕР</t>
  </si>
  <si>
    <t>Воронов А.М. (1СК, г.Майкоп)</t>
  </si>
  <si>
    <t>СУДЬЯ НА ФИНИШЕ:</t>
  </si>
  <si>
    <t>Азаров С.Н. (ВК, г.Санкт-Петербург)</t>
  </si>
  <si>
    <t>ГЛАВНЫЙ СЕКРЕТАРЬ:</t>
  </si>
  <si>
    <t>ГЛАВНЫЙ СУДЬЯ:</t>
  </si>
  <si>
    <t>ТЕХНИЧЕСКИЙ ДЕЛЕГАТ ФВСР:</t>
  </si>
  <si>
    <t>ИНФОРМАЦИЯ О ЖЮРИ И ГСК СОРЕВНОВАНИЙ:</t>
  </si>
  <si>
    <t>№ ЕКП 2022: 5070</t>
  </si>
  <si>
    <t>ДАТА ПРОВЕДЕНИЯ: 25 - 28 марта 2022 г.</t>
  </si>
  <si>
    <t>№ ВРВС: 0080601611Я, 0080631811Я</t>
  </si>
  <si>
    <t>МЕСТО ПРОВЕДЕНИЯ: г. Майкоп</t>
  </si>
  <si>
    <t>Юниорки 17-18 лет</t>
  </si>
  <si>
    <t>шоссе - групповая гонка, групповая гонка до 170 км</t>
  </si>
  <si>
    <t>СПИСОК УЧАСТНИКОВ</t>
  </si>
  <si>
    <t>по велосипедному спорту</t>
  </si>
  <si>
    <t>ВСЕРОССИЙСКИЕ СОРЕВНОВАНИЯ</t>
  </si>
  <si>
    <t>Федерация велосипедного спорта Республики Адыгея</t>
  </si>
  <si>
    <t>Федерация велосипедного спорта России</t>
  </si>
  <si>
    <t>Комитет Республики Адыгея по физической культуре и спорту</t>
  </si>
  <si>
    <t>Министерство спорта Российской Федерации</t>
  </si>
  <si>
    <t>ГЛАВНЫЙ СЕКРЕТАРЬ</t>
  </si>
  <si>
    <t>Н. стартовало</t>
  </si>
  <si>
    <t>3 СР</t>
  </si>
  <si>
    <t>Дисквалифицировано</t>
  </si>
  <si>
    <t>2 СР</t>
  </si>
  <si>
    <t>Н. финишировало</t>
  </si>
  <si>
    <t>Лимит времени</t>
  </si>
  <si>
    <t>Финишировало</t>
  </si>
  <si>
    <t>2 - 3 м/с В</t>
  </si>
  <si>
    <t>Ветер</t>
  </si>
  <si>
    <t>Стартовало</t>
  </si>
  <si>
    <t>Облачно</t>
  </si>
  <si>
    <t>Осадки</t>
  </si>
  <si>
    <t>МСМК</t>
  </si>
  <si>
    <t>Заявлено</t>
  </si>
  <si>
    <t>Влажность</t>
  </si>
  <si>
    <t>ЗМС</t>
  </si>
  <si>
    <t>Субъектов РФ</t>
  </si>
  <si>
    <t>+4 - +7 °С</t>
  </si>
  <si>
    <t>Температура</t>
  </si>
  <si>
    <t>СТАТИСТИКА ГОНКИ</t>
  </si>
  <si>
    <t>ПОГОДНЫЕ УСЛОВИЯ</t>
  </si>
  <si>
    <t>НС</t>
  </si>
  <si>
    <t>НФ</t>
  </si>
  <si>
    <t>Предупредить §2.12.007 п.1.1 - старт без росписи</t>
  </si>
  <si>
    <t>ПРИМЕЧАНИЕ</t>
  </si>
  <si>
    <t>ВЫПОЛНЕНИЕ НТУ ЕВСК</t>
  </si>
  <si>
    <t>СКОРОСТЬ км/ч</t>
  </si>
  <si>
    <t>ОТСТАВАНИЕ</t>
  </si>
  <si>
    <t>РЕЗУЛЬТАТ</t>
  </si>
  <si>
    <t>ТЕРРИТОРИАЛЬНАЯ ПРИНАДЛЕЖНОСТЬ</t>
  </si>
  <si>
    <t>КОД ФВСР</t>
  </si>
  <si>
    <t>UCI ID</t>
  </si>
  <si>
    <t>МЕСТО</t>
  </si>
  <si>
    <t>20 км/4</t>
  </si>
  <si>
    <t>ДИСТАНЦИЯ: ДЛИНА КРУГА/КРУГОВ</t>
  </si>
  <si>
    <t>СУММА ПОЛОЖИТЕЛЬНЫХ ПЕРЕПАДОВ ВЫСОТЫ НА ДИСТАНЦИИ (ТС):</t>
  </si>
  <si>
    <t>МАКСИМАЛЬНЫЙ ПЕРЕПАД (HD):</t>
  </si>
  <si>
    <t>НАЗВАНИЕ ТРАССЫ / РЕГ. НОМЕР:</t>
  </si>
  <si>
    <t>ТЕХНИЧЕСКИЕ ДАННЫЕ ТРАССЫ:</t>
  </si>
  <si>
    <t>ОКОНЧАНИЕ ГОНКИ: 13:16</t>
  </si>
  <si>
    <t>ДАТА ПРОВЕДЕНИЯ: 26 марта 2022 г.</t>
  </si>
  <si>
    <t>№ ВРВС: 0080601611Я</t>
  </si>
  <si>
    <t>НАЧАЛО ГОНКИ: 11:00</t>
  </si>
  <si>
    <t>шоссе - групповая гонка</t>
  </si>
  <si>
    <t>ИТОГОВЫЙ 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</si>
</sst>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18" x14ac:knownFonts="1">
    <font>
      <sz val="10"/>
      <name val="Arial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208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5" fillId="0" borderId="13" xfId="1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6" fillId="0" borderId="14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2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14" fontId="3" fillId="0" borderId="13" xfId="2" applyNumberFormat="1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14" fontId="9" fillId="2" borderId="20" xfId="2" applyNumberFormat="1" applyFont="1" applyFill="1" applyBorder="1" applyAlignment="1">
      <alignment vertical="center" wrapText="1"/>
    </xf>
    <xf numFmtId="0" fontId="9" fillId="2" borderId="20" xfId="2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4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14" fontId="11" fillId="0" borderId="24" xfId="0" applyNumberFormat="1" applyFont="1" applyBorder="1" applyAlignment="1">
      <alignment vertical="center"/>
    </xf>
    <xf numFmtId="0" fontId="10" fillId="0" borderId="25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14" fontId="11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3" borderId="10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vertical="center"/>
    </xf>
    <xf numFmtId="14" fontId="11" fillId="3" borderId="11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2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14" fontId="1" fillId="0" borderId="8" xfId="0" applyNumberFormat="1" applyFont="1" applyBorder="1"/>
    <xf numFmtId="0" fontId="1" fillId="0" borderId="8" xfId="0" applyFont="1" applyBorder="1"/>
    <xf numFmtId="0" fontId="10" fillId="0" borderId="9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2" fontId="1" fillId="0" borderId="30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9" fontId="1" fillId="0" borderId="33" xfId="0" applyNumberFormat="1" applyFont="1" applyBorder="1" applyAlignment="1" applyProtection="1">
      <alignment horizontal="center" vertical="center"/>
      <protection locked="0"/>
    </xf>
    <xf numFmtId="9" fontId="1" fillId="0" borderId="11" xfId="0" applyNumberFormat="1" applyFont="1" applyBorder="1" applyAlignment="1">
      <alignment horizontal="left" vertical="center"/>
    </xf>
    <xf numFmtId="2" fontId="1" fillId="0" borderId="34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0" xfId="0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1" fillId="0" borderId="33" xfId="0" quotePrefix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2" fontId="2" fillId="0" borderId="41" xfId="0" applyNumberFormat="1" applyFont="1" applyBorder="1" applyAlignment="1">
      <alignment horizontal="center" vertical="center"/>
    </xf>
    <xf numFmtId="165" fontId="2" fillId="0" borderId="40" xfId="0" applyNumberFormat="1" applyFont="1" applyBorder="1" applyAlignment="1">
      <alignment horizontal="center" vertical="center"/>
    </xf>
    <xf numFmtId="165" fontId="2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40" xfId="1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1" fontId="6" fillId="0" borderId="40" xfId="3" applyNumberFormat="1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2" fontId="1" fillId="0" borderId="21" xfId="0" applyNumberFormat="1" applyFont="1" applyBorder="1" applyAlignment="1">
      <alignment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2" fontId="11" fillId="0" borderId="11" xfId="0" applyNumberFormat="1" applyFont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10" xfId="0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>
      <alignment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2" fontId="10" fillId="2" borderId="11" xfId="0" applyNumberFormat="1" applyFont="1" applyFill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2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right" vertical="center"/>
      <protection locked="0"/>
    </xf>
    <xf numFmtId="1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right" vertical="center"/>
      <protection locked="0"/>
    </xf>
    <xf numFmtId="2" fontId="11" fillId="0" borderId="8" xfId="0" applyNumberFormat="1" applyFont="1" applyBorder="1" applyAlignment="1">
      <alignment vertical="center"/>
    </xf>
    <xf numFmtId="0" fontId="10" fillId="0" borderId="8" xfId="0" applyFont="1" applyBorder="1" applyAlignment="1" applyProtection="1">
      <alignment horizontal="right" vertical="center"/>
      <protection locked="0"/>
    </xf>
    <xf numFmtId="14" fontId="11" fillId="0" borderId="8" xfId="0" applyNumberFormat="1" applyFont="1" applyBorder="1"/>
    <xf numFmtId="1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0" fontId="9" fillId="2" borderId="48" xfId="2" applyFont="1" applyFill="1" applyBorder="1" applyAlignment="1">
      <alignment horizontal="center" vertical="center" wrapText="1"/>
    </xf>
    <xf numFmtId="2" fontId="9" fillId="2" borderId="20" xfId="2" applyNumberFormat="1" applyFont="1" applyFill="1" applyBorder="1" applyAlignment="1">
      <alignment horizontal="center" vertical="center" wrapText="1"/>
    </xf>
    <xf numFmtId="2" fontId="9" fillId="2" borderId="48" xfId="2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1" fontId="9" fillId="2" borderId="20" xfId="2" applyNumberFormat="1" applyFont="1" applyFill="1" applyBorder="1" applyAlignment="1">
      <alignment horizontal="center" vertical="center" wrapText="1"/>
    </xf>
    <xf numFmtId="1" fontId="9" fillId="2" borderId="48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ID4938_RS" xfId="3" xr:uid="{AED9809E-0F1A-40D8-8AAC-826D1DB396B5}"/>
    <cellStyle name="Обычный_ID4938_RS_1" xfId="1" xr:uid="{3D4CC788-FDE1-4702-ADEB-E0513915E2B0}"/>
    <cellStyle name="Обычный_Стартовый протокол Смирнов_20101106_Results" xfId="2" xr:uid="{C061E2AA-CEA8-49BB-8721-6D2D0274C29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648803" cy="785784"/>
    <xdr:pic>
      <xdr:nvPicPr>
        <xdr:cNvPr id="2" name="Рисунок 1">
          <a:extLst>
            <a:ext uri="{FF2B5EF4-FFF2-40B4-BE49-F238E27FC236}">
              <a16:creationId xmlns:a16="http://schemas.microsoft.com/office/drawing/2014/main" id="{EBC37AF7-C936-4BE2-BA5E-42D0B028D80F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oneCellAnchor>
  <xdr:oneCellAnchor>
    <xdr:from>
      <xdr:col>1</xdr:col>
      <xdr:colOff>260987</xdr:colOff>
      <xdr:row>0</xdr:row>
      <xdr:rowOff>1</xdr:rowOff>
    </xdr:from>
    <xdr:ext cx="1237530" cy="784859"/>
    <xdr:pic>
      <xdr:nvPicPr>
        <xdr:cNvPr id="3" name="Рисунок 2">
          <a:extLst>
            <a:ext uri="{FF2B5EF4-FFF2-40B4-BE49-F238E27FC236}">
              <a16:creationId xmlns:a16="http://schemas.microsoft.com/office/drawing/2014/main" id="{E87A5A0A-10F7-478C-8DB7-BFD2BDB6D9D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7" y="1"/>
          <a:ext cx="1237530" cy="784859"/>
        </a:xfrm>
        <a:prstGeom prst="rect">
          <a:avLst/>
        </a:prstGeom>
      </xdr:spPr>
    </xdr:pic>
    <xdr:clientData/>
  </xdr:oneCellAnchor>
  <xdr:oneCellAnchor>
    <xdr:from>
      <xdr:col>6</xdr:col>
      <xdr:colOff>190500</xdr:colOff>
      <xdr:row>0</xdr:row>
      <xdr:rowOff>0</xdr:rowOff>
    </xdr:from>
    <xdr:ext cx="800100" cy="794385"/>
    <xdr:pic>
      <xdr:nvPicPr>
        <xdr:cNvPr id="4" name="Рисунок 3">
          <a:extLst>
            <a:ext uri="{FF2B5EF4-FFF2-40B4-BE49-F238E27FC236}">
              <a16:creationId xmlns:a16="http://schemas.microsoft.com/office/drawing/2014/main" id="{39E64FBB-0077-49A8-84B5-BAF4A0A16F4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5260" y="0"/>
          <a:ext cx="800100" cy="794385"/>
        </a:xfrm>
        <a:prstGeom prst="rect">
          <a:avLst/>
        </a:prstGeom>
      </xdr:spPr>
    </xdr:pic>
    <xdr:clientData/>
  </xdr:oneCellAnchor>
  <xdr:oneCellAnchor>
    <xdr:from>
      <xdr:col>5</xdr:col>
      <xdr:colOff>1200150</xdr:colOff>
      <xdr:row>186</xdr:row>
      <xdr:rowOff>0</xdr:rowOff>
    </xdr:from>
    <xdr:ext cx="1546352" cy="459486"/>
    <xdr:pic>
      <xdr:nvPicPr>
        <xdr:cNvPr id="5" name="Рисунок 4">
          <a:extLst>
            <a:ext uri="{FF2B5EF4-FFF2-40B4-BE49-F238E27FC236}">
              <a16:creationId xmlns:a16="http://schemas.microsoft.com/office/drawing/2014/main" id="{22256E7B-6080-4463-953D-AE3782E72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31181040"/>
          <a:ext cx="1546352" cy="45948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4317" cy="671349"/>
    <xdr:pic>
      <xdr:nvPicPr>
        <xdr:cNvPr id="2" name="Рисунок 1">
          <a:extLst>
            <a:ext uri="{FF2B5EF4-FFF2-40B4-BE49-F238E27FC236}">
              <a16:creationId xmlns:a16="http://schemas.microsoft.com/office/drawing/2014/main" id="{E6752905-B7B2-49A2-923B-5AAF352E1AC5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oneCellAnchor>
  <xdr:oneCellAnchor>
    <xdr:from>
      <xdr:col>1</xdr:col>
      <xdr:colOff>411481</xdr:colOff>
      <xdr:row>0</xdr:row>
      <xdr:rowOff>1</xdr:rowOff>
    </xdr:from>
    <xdr:ext cx="1049687" cy="670559"/>
    <xdr:pic>
      <xdr:nvPicPr>
        <xdr:cNvPr id="3" name="Рисунок 2">
          <a:extLst>
            <a:ext uri="{FF2B5EF4-FFF2-40B4-BE49-F238E27FC236}">
              <a16:creationId xmlns:a16="http://schemas.microsoft.com/office/drawing/2014/main" id="{24BFB48F-4E15-42C6-9E54-57262306F94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1" y="1"/>
          <a:ext cx="1049687" cy="670559"/>
        </a:xfrm>
        <a:prstGeom prst="rect">
          <a:avLst/>
        </a:prstGeom>
      </xdr:spPr>
    </xdr:pic>
    <xdr:clientData/>
  </xdr:oneCellAnchor>
  <xdr:oneCellAnchor>
    <xdr:from>
      <xdr:col>12</xdr:col>
      <xdr:colOff>438150</xdr:colOff>
      <xdr:row>0</xdr:row>
      <xdr:rowOff>9525</xdr:rowOff>
    </xdr:from>
    <xdr:ext cx="800100" cy="794385"/>
    <xdr:pic>
      <xdr:nvPicPr>
        <xdr:cNvPr id="4" name="Рисунок 3">
          <a:extLst>
            <a:ext uri="{FF2B5EF4-FFF2-40B4-BE49-F238E27FC236}">
              <a16:creationId xmlns:a16="http://schemas.microsoft.com/office/drawing/2014/main" id="{F808CDA8-3505-4B96-A330-B90B930D4D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7670" y="9525"/>
          <a:ext cx="800100" cy="794385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236</xdr:row>
      <xdr:rowOff>0</xdr:rowOff>
    </xdr:from>
    <xdr:ext cx="1564767" cy="459486"/>
    <xdr:pic>
      <xdr:nvPicPr>
        <xdr:cNvPr id="5" name="Рисунок 4">
          <a:extLst>
            <a:ext uri="{FF2B5EF4-FFF2-40B4-BE49-F238E27FC236}">
              <a16:creationId xmlns:a16="http://schemas.microsoft.com/office/drawing/2014/main" id="{E95B8F9B-9408-4408-97E6-5BC0A18DB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7220" y="39563040"/>
          <a:ext cx="1564767" cy="459486"/>
        </a:xfrm>
        <a:prstGeom prst="rect">
          <a:avLst/>
        </a:prstGeom>
      </xdr:spPr>
    </xdr:pic>
    <xdr:clientData/>
  </xdr:oneCellAnchor>
  <xdr:oneCellAnchor>
    <xdr:from>
      <xdr:col>10</xdr:col>
      <xdr:colOff>693420</xdr:colOff>
      <xdr:row>235</xdr:row>
      <xdr:rowOff>152400</xdr:rowOff>
    </xdr:from>
    <xdr:ext cx="932688" cy="539496"/>
    <xdr:pic>
      <xdr:nvPicPr>
        <xdr:cNvPr id="6" name="Рисунок 5">
          <a:extLst>
            <a:ext uri="{FF2B5EF4-FFF2-40B4-BE49-F238E27FC236}">
              <a16:creationId xmlns:a16="http://schemas.microsoft.com/office/drawing/2014/main" id="{D2AD305C-EA14-4F0D-A52B-29682AA95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7060" y="39547800"/>
          <a:ext cx="932688" cy="539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cling/!/&#1052;&#1085;&#1086;&#1075;&#1086;&#1076;&#1085;&#1077;&#1074;&#1085;&#1072;&#1103;%20&#1075;&#1086;&#1085;&#1082;&#1072;_202203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Список участников"/>
      <sheetName val="Список к(2)"/>
      <sheetName val="Список к(3)"/>
      <sheetName val="Список к(4)"/>
      <sheetName val="Стартовый протокол"/>
      <sheetName val="Итоговый протокол"/>
      <sheetName val="1 этап"/>
      <sheetName val="Сумма-1 этап"/>
      <sheetName val="2 этап"/>
      <sheetName val="Сумма-2 этап"/>
      <sheetName val="3 этап"/>
      <sheetName val="Сумма-3 этап"/>
      <sheetName val="4 этап"/>
      <sheetName val="Сумма-4 этап"/>
      <sheetName val="5 этап"/>
      <sheetName val="Сумма-5 этап"/>
      <sheetName val="6 этап"/>
      <sheetName val="Сумма-6 этап"/>
      <sheetName val="7 этап"/>
      <sheetName val="Сумма-7 этап"/>
      <sheetName val="8 этап"/>
      <sheetName val="Сумма-8 этап"/>
      <sheetName val="9 этап"/>
      <sheetName val="Сумма-9 этап"/>
      <sheetName val="Настройки"/>
    </sheetNames>
    <sheetDataSet>
      <sheetData sheetId="0">
        <row r="1">
          <cell r="A1" t="str">
            <v>№</v>
          </cell>
        </row>
      </sheetData>
      <sheetData sheetId="1">
        <row r="6">
          <cell r="A6" t="str">
            <v>ЧЕМПИОНАТ РОССИИ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I2" t="str">
            <v>1 этап</v>
          </cell>
        </row>
        <row r="3">
          <cell r="I3" t="str">
            <v>2 этап</v>
          </cell>
        </row>
        <row r="4">
          <cell r="I4" t="str">
            <v>3 этап</v>
          </cell>
        </row>
        <row r="5">
          <cell r="I5" t="str">
            <v>4 этап</v>
          </cell>
        </row>
        <row r="6">
          <cell r="I6" t="str">
            <v>5 этап</v>
          </cell>
        </row>
        <row r="7">
          <cell r="I7" t="str">
            <v>6 этап</v>
          </cell>
        </row>
        <row r="8">
          <cell r="I8" t="str">
            <v>7 этап</v>
          </cell>
        </row>
        <row r="9">
          <cell r="I9" t="str">
            <v>8 этап</v>
          </cell>
        </row>
        <row r="10">
          <cell r="I10" t="str">
            <v>9 этап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106F3-F1A6-4554-8819-AB4097A41342}">
  <sheetPr>
    <tabColor rgb="FFFFC000"/>
    <pageSetUpPr fitToPage="1"/>
  </sheetPr>
  <dimension ref="A1:G193"/>
  <sheetViews>
    <sheetView view="pageBreakPreview" zoomScaleNormal="100" zoomScaleSheetLayoutView="100" workbookViewId="0">
      <selection activeCell="A6" sqref="A6:G6"/>
    </sheetView>
  </sheetViews>
  <sheetFormatPr defaultColWidth="9.21875" defaultRowHeight="13.8" x14ac:dyDescent="0.25"/>
  <cols>
    <col min="1" max="1" width="7" style="1" customWidth="1"/>
    <col min="2" max="2" width="33.77734375" style="1" customWidth="1"/>
    <col min="3" max="3" width="11.77734375" style="2" customWidth="1"/>
    <col min="4" max="4" width="12.77734375" style="1" customWidth="1"/>
    <col min="5" max="5" width="7.77734375" style="1" customWidth="1"/>
    <col min="6" max="6" width="54.44140625" style="1" customWidth="1"/>
    <col min="7" max="7" width="15" style="1" customWidth="1"/>
    <col min="8" max="16384" width="9.21875" style="1"/>
  </cols>
  <sheetData>
    <row r="1" spans="1:7" ht="15.75" customHeight="1" x14ac:dyDescent="0.25">
      <c r="A1" s="180" t="s">
        <v>152</v>
      </c>
      <c r="B1" s="180"/>
      <c r="C1" s="180"/>
      <c r="D1" s="180"/>
      <c r="E1" s="180"/>
      <c r="F1" s="180"/>
      <c r="G1" s="180"/>
    </row>
    <row r="2" spans="1:7" ht="15.75" customHeight="1" x14ac:dyDescent="0.25">
      <c r="A2" s="180" t="s">
        <v>151</v>
      </c>
      <c r="B2" s="180"/>
      <c r="C2" s="180"/>
      <c r="D2" s="180"/>
      <c r="E2" s="180"/>
      <c r="F2" s="180"/>
      <c r="G2" s="180"/>
    </row>
    <row r="3" spans="1:7" ht="15.75" customHeight="1" x14ac:dyDescent="0.25">
      <c r="A3" s="180" t="s">
        <v>150</v>
      </c>
      <c r="B3" s="180"/>
      <c r="C3" s="180"/>
      <c r="D3" s="180"/>
      <c r="E3" s="180"/>
      <c r="F3" s="180"/>
      <c r="G3" s="180"/>
    </row>
    <row r="4" spans="1:7" ht="21" x14ac:dyDescent="0.25">
      <c r="A4" s="180" t="s">
        <v>149</v>
      </c>
      <c r="B4" s="180"/>
      <c r="C4" s="180"/>
      <c r="D4" s="180"/>
      <c r="E4" s="180"/>
      <c r="F4" s="180"/>
      <c r="G4" s="180"/>
    </row>
    <row r="5" spans="1:7" ht="21" customHeight="1" x14ac:dyDescent="0.25">
      <c r="A5" s="181"/>
      <c r="B5" s="181"/>
      <c r="C5" s="181"/>
      <c r="D5" s="181"/>
      <c r="E5" s="181"/>
      <c r="F5" s="181"/>
      <c r="G5" s="181"/>
    </row>
    <row r="6" spans="1:7" s="72" customFormat="1" ht="28.8" x14ac:dyDescent="0.25">
      <c r="A6" s="166" t="s">
        <v>148</v>
      </c>
      <c r="B6" s="166"/>
      <c r="C6" s="166"/>
      <c r="D6" s="166"/>
      <c r="E6" s="166"/>
      <c r="F6" s="166"/>
      <c r="G6" s="166"/>
    </row>
    <row r="7" spans="1:7" s="72" customFormat="1" ht="18" customHeight="1" x14ac:dyDescent="0.25">
      <c r="A7" s="167" t="s">
        <v>147</v>
      </c>
      <c r="B7" s="167"/>
      <c r="C7" s="167"/>
      <c r="D7" s="167"/>
      <c r="E7" s="167"/>
      <c r="F7" s="167"/>
      <c r="G7" s="167"/>
    </row>
    <row r="8" spans="1:7" s="72" customFormat="1" ht="4.5" customHeight="1" thickBot="1" x14ac:dyDescent="0.3">
      <c r="A8" s="168"/>
      <c r="B8" s="168"/>
      <c r="C8" s="168"/>
      <c r="D8" s="168"/>
      <c r="E8" s="168"/>
      <c r="F8" s="168"/>
      <c r="G8" s="73"/>
    </row>
    <row r="9" spans="1:7" ht="19.5" customHeight="1" thickTop="1" x14ac:dyDescent="0.25">
      <c r="A9" s="169" t="s">
        <v>146</v>
      </c>
      <c r="B9" s="170"/>
      <c r="C9" s="170"/>
      <c r="D9" s="170"/>
      <c r="E9" s="170"/>
      <c r="F9" s="170"/>
      <c r="G9" s="171"/>
    </row>
    <row r="10" spans="1:7" ht="18" customHeight="1" x14ac:dyDescent="0.25">
      <c r="A10" s="163" t="s">
        <v>145</v>
      </c>
      <c r="B10" s="164"/>
      <c r="C10" s="164"/>
      <c r="D10" s="164"/>
      <c r="E10" s="164"/>
      <c r="F10" s="164"/>
      <c r="G10" s="165"/>
    </row>
    <row r="11" spans="1:7" ht="19.5" customHeight="1" x14ac:dyDescent="0.25">
      <c r="A11" s="163" t="s">
        <v>144</v>
      </c>
      <c r="B11" s="164"/>
      <c r="C11" s="164"/>
      <c r="D11" s="164"/>
      <c r="E11" s="164"/>
      <c r="F11" s="164"/>
      <c r="G11" s="165"/>
    </row>
    <row r="12" spans="1:7" ht="5.25" customHeight="1" x14ac:dyDescent="0.25">
      <c r="A12" s="178"/>
      <c r="B12" s="167"/>
      <c r="C12" s="167"/>
      <c r="D12" s="167"/>
      <c r="E12" s="167"/>
      <c r="F12" s="167"/>
      <c r="G12" s="179"/>
    </row>
    <row r="13" spans="1:7" ht="14.4" x14ac:dyDescent="0.3">
      <c r="A13" s="71" t="s">
        <v>143</v>
      </c>
      <c r="B13" s="70"/>
      <c r="C13" s="69"/>
      <c r="D13" s="68"/>
      <c r="E13" s="68"/>
      <c r="F13" s="67"/>
      <c r="G13" s="66" t="s">
        <v>142</v>
      </c>
    </row>
    <row r="14" spans="1:7" ht="14.4" x14ac:dyDescent="0.25">
      <c r="A14" s="65" t="s">
        <v>141</v>
      </c>
      <c r="B14" s="63"/>
      <c r="C14" s="64"/>
      <c r="D14" s="63"/>
      <c r="E14" s="63"/>
      <c r="F14" s="62"/>
      <c r="G14" s="61" t="s">
        <v>140</v>
      </c>
    </row>
    <row r="15" spans="1:7" ht="14.4" x14ac:dyDescent="0.25">
      <c r="A15" s="60" t="s">
        <v>139</v>
      </c>
      <c r="B15" s="58"/>
      <c r="C15" s="59"/>
      <c r="D15" s="58"/>
      <c r="E15" s="58"/>
      <c r="F15" s="57"/>
      <c r="G15" s="56"/>
    </row>
    <row r="16" spans="1:7" ht="14.4" x14ac:dyDescent="0.25">
      <c r="A16" s="54" t="s">
        <v>138</v>
      </c>
      <c r="B16" s="52"/>
      <c r="C16" s="53"/>
      <c r="D16" s="52"/>
      <c r="E16" s="51"/>
      <c r="F16" s="50"/>
      <c r="G16" s="55"/>
    </row>
    <row r="17" spans="1:7" ht="14.4" x14ac:dyDescent="0.25">
      <c r="A17" s="54" t="s">
        <v>137</v>
      </c>
      <c r="B17" s="52"/>
      <c r="C17" s="53"/>
      <c r="D17" s="52"/>
      <c r="E17" s="51" t="s">
        <v>0</v>
      </c>
      <c r="F17" s="50"/>
      <c r="G17" s="55"/>
    </row>
    <row r="18" spans="1:7" ht="14.4" x14ac:dyDescent="0.25">
      <c r="A18" s="54" t="s">
        <v>136</v>
      </c>
      <c r="B18" s="52"/>
      <c r="C18" s="53"/>
      <c r="D18" s="52"/>
      <c r="E18" s="51" t="s">
        <v>135</v>
      </c>
      <c r="F18" s="50"/>
      <c r="G18" s="49"/>
    </row>
    <row r="19" spans="1:7" ht="15" thickBot="1" x14ac:dyDescent="0.3">
      <c r="A19" s="48" t="s">
        <v>134</v>
      </c>
      <c r="B19" s="46"/>
      <c r="C19" s="47"/>
      <c r="D19" s="46"/>
      <c r="E19" s="45" t="s">
        <v>133</v>
      </c>
      <c r="F19" s="44"/>
      <c r="G19" s="43"/>
    </row>
    <row r="20" spans="1:7" ht="9.75" customHeight="1" thickTop="1" thickBot="1" x14ac:dyDescent="0.3">
      <c r="A20" s="42"/>
      <c r="B20" s="40"/>
      <c r="C20" s="41"/>
      <c r="D20" s="40"/>
      <c r="E20" s="40"/>
      <c r="F20" s="40"/>
      <c r="G20" s="39"/>
    </row>
    <row r="21" spans="1:7" s="27" customFormat="1" ht="33.6" customHeight="1" thickTop="1" thickBot="1" x14ac:dyDescent="0.3">
      <c r="A21" s="38" t="s">
        <v>132</v>
      </c>
      <c r="B21" s="38" t="s">
        <v>131</v>
      </c>
      <c r="C21" s="37" t="s">
        <v>130</v>
      </c>
      <c r="D21" s="36" t="s">
        <v>129</v>
      </c>
      <c r="E21" s="35" t="s">
        <v>128</v>
      </c>
      <c r="F21" s="35" t="s">
        <v>127</v>
      </c>
      <c r="G21" s="34"/>
    </row>
    <row r="22" spans="1:7" s="27" customFormat="1" ht="21.6" customHeight="1" thickTop="1" x14ac:dyDescent="0.25">
      <c r="A22" s="33"/>
      <c r="B22" s="32"/>
      <c r="C22" s="31"/>
      <c r="D22" s="30"/>
      <c r="E22" s="30"/>
      <c r="F22" s="30"/>
      <c r="G22" s="29"/>
    </row>
    <row r="23" spans="1:7" s="27" customFormat="1" ht="21.6" customHeight="1" x14ac:dyDescent="0.25">
      <c r="A23" s="28"/>
      <c r="B23" s="23" t="s">
        <v>126</v>
      </c>
      <c r="C23" s="19"/>
      <c r="D23" s="18"/>
      <c r="E23" s="18"/>
      <c r="F23" s="17"/>
      <c r="G23" s="16"/>
    </row>
    <row r="24" spans="1:7" s="22" customFormat="1" ht="21.6" customHeight="1" x14ac:dyDescent="0.25">
      <c r="A24" s="25">
        <v>61</v>
      </c>
      <c r="B24" s="20" t="s">
        <v>125</v>
      </c>
      <c r="C24" s="19" t="s">
        <v>124</v>
      </c>
      <c r="D24" s="18" t="s">
        <v>6</v>
      </c>
      <c r="E24" s="18"/>
      <c r="F24" s="17" t="s">
        <v>123</v>
      </c>
      <c r="G24" s="16"/>
    </row>
    <row r="25" spans="1:7" s="22" customFormat="1" ht="21.6" customHeight="1" x14ac:dyDescent="0.25">
      <c r="A25" s="24">
        <v>62</v>
      </c>
      <c r="B25" s="20" t="s">
        <v>122</v>
      </c>
      <c r="C25" s="19" t="s">
        <v>120</v>
      </c>
      <c r="D25" s="18" t="s">
        <v>6</v>
      </c>
      <c r="E25" s="18"/>
      <c r="F25" s="17" t="s">
        <v>119</v>
      </c>
      <c r="G25" s="16"/>
    </row>
    <row r="26" spans="1:7" s="22" customFormat="1" ht="21.6" customHeight="1" x14ac:dyDescent="0.25">
      <c r="A26" s="25">
        <v>63</v>
      </c>
      <c r="B26" s="20" t="s">
        <v>121</v>
      </c>
      <c r="C26" s="19" t="s">
        <v>120</v>
      </c>
      <c r="D26" s="18" t="s">
        <v>6</v>
      </c>
      <c r="E26" s="18"/>
      <c r="F26" s="17" t="s">
        <v>119</v>
      </c>
      <c r="G26" s="16"/>
    </row>
    <row r="27" spans="1:7" s="22" customFormat="1" ht="21.6" customHeight="1" x14ac:dyDescent="0.25">
      <c r="A27" s="24">
        <v>64</v>
      </c>
      <c r="B27" s="20" t="s">
        <v>118</v>
      </c>
      <c r="C27" s="19" t="s">
        <v>117</v>
      </c>
      <c r="D27" s="18" t="s">
        <v>6</v>
      </c>
      <c r="E27" s="18"/>
      <c r="F27" s="17" t="s">
        <v>116</v>
      </c>
      <c r="G27" s="16"/>
    </row>
    <row r="28" spans="1:7" s="22" customFormat="1" ht="21.6" customHeight="1" x14ac:dyDescent="0.25">
      <c r="A28" s="24"/>
      <c r="B28" s="26" t="s">
        <v>115</v>
      </c>
      <c r="C28" s="19"/>
      <c r="D28" s="18"/>
      <c r="E28" s="18"/>
      <c r="F28" s="17"/>
      <c r="G28" s="16"/>
    </row>
    <row r="29" spans="1:7" s="22" customFormat="1" ht="21.6" customHeight="1" x14ac:dyDescent="0.25">
      <c r="A29" s="24"/>
      <c r="B29" s="20"/>
      <c r="C29" s="19"/>
      <c r="D29" s="18"/>
      <c r="E29" s="18"/>
      <c r="F29" s="17"/>
      <c r="G29" s="16"/>
    </row>
    <row r="30" spans="1:7" s="22" customFormat="1" ht="21.6" customHeight="1" x14ac:dyDescent="0.25">
      <c r="A30" s="24"/>
      <c r="B30" s="23" t="s">
        <v>114</v>
      </c>
      <c r="C30" s="19"/>
      <c r="D30" s="18"/>
      <c r="E30" s="18"/>
      <c r="F30" s="17"/>
      <c r="G30" s="16"/>
    </row>
    <row r="31" spans="1:7" s="22" customFormat="1" ht="21.6" customHeight="1" x14ac:dyDescent="0.25">
      <c r="A31" s="25">
        <v>65</v>
      </c>
      <c r="B31" s="20" t="s">
        <v>113</v>
      </c>
      <c r="C31" s="19" t="s">
        <v>112</v>
      </c>
      <c r="D31" s="18" t="s">
        <v>111</v>
      </c>
      <c r="E31" s="18"/>
      <c r="F31" s="17" t="s">
        <v>108</v>
      </c>
      <c r="G31" s="16"/>
    </row>
    <row r="32" spans="1:7" s="22" customFormat="1" ht="21.6" customHeight="1" x14ac:dyDescent="0.25">
      <c r="A32" s="24">
        <v>66</v>
      </c>
      <c r="B32" s="20" t="s">
        <v>110</v>
      </c>
      <c r="C32" s="19" t="s">
        <v>109</v>
      </c>
      <c r="D32" s="18" t="s">
        <v>6</v>
      </c>
      <c r="E32" s="18"/>
      <c r="F32" s="17" t="s">
        <v>108</v>
      </c>
      <c r="G32" s="16"/>
    </row>
    <row r="33" spans="1:7" s="22" customFormat="1" ht="21.6" customHeight="1" x14ac:dyDescent="0.25">
      <c r="A33" s="25">
        <v>67</v>
      </c>
      <c r="B33" s="20" t="s">
        <v>107</v>
      </c>
      <c r="C33" s="19" t="s">
        <v>106</v>
      </c>
      <c r="D33" s="18" t="s">
        <v>6</v>
      </c>
      <c r="E33" s="18"/>
      <c r="F33" s="17" t="s">
        <v>105</v>
      </c>
      <c r="G33" s="16"/>
    </row>
    <row r="34" spans="1:7" s="22" customFormat="1" ht="21.6" customHeight="1" x14ac:dyDescent="0.25">
      <c r="A34" s="24">
        <v>68</v>
      </c>
      <c r="B34" s="20" t="s">
        <v>104</v>
      </c>
      <c r="C34" s="19" t="s">
        <v>103</v>
      </c>
      <c r="D34" s="18" t="s">
        <v>6</v>
      </c>
      <c r="E34" s="18"/>
      <c r="F34" s="17" t="s">
        <v>102</v>
      </c>
      <c r="G34" s="16"/>
    </row>
    <row r="35" spans="1:7" s="22" customFormat="1" ht="21.6" customHeight="1" x14ac:dyDescent="0.25">
      <c r="A35" s="25">
        <v>69</v>
      </c>
      <c r="B35" s="20" t="s">
        <v>101</v>
      </c>
      <c r="C35" s="19" t="s">
        <v>100</v>
      </c>
      <c r="D35" s="18" t="s">
        <v>6</v>
      </c>
      <c r="E35" s="18"/>
      <c r="F35" s="17" t="s">
        <v>99</v>
      </c>
      <c r="G35" s="16"/>
    </row>
    <row r="36" spans="1:7" s="22" customFormat="1" ht="21.6" customHeight="1" x14ac:dyDescent="0.25">
      <c r="A36" s="24">
        <v>70</v>
      </c>
      <c r="B36" s="20" t="s">
        <v>98</v>
      </c>
      <c r="C36" s="19" t="s">
        <v>97</v>
      </c>
      <c r="D36" s="18" t="s">
        <v>6</v>
      </c>
      <c r="E36" s="18"/>
      <c r="F36" s="17" t="s">
        <v>96</v>
      </c>
      <c r="G36" s="16"/>
    </row>
    <row r="37" spans="1:7" s="22" customFormat="1" ht="21.6" customHeight="1" x14ac:dyDescent="0.25">
      <c r="A37" s="25">
        <v>71</v>
      </c>
      <c r="B37" s="20" t="s">
        <v>95</v>
      </c>
      <c r="C37" s="19" t="s">
        <v>94</v>
      </c>
      <c r="D37" s="18" t="s">
        <v>6</v>
      </c>
      <c r="E37" s="18"/>
      <c r="F37" s="17" t="s">
        <v>93</v>
      </c>
      <c r="G37" s="16"/>
    </row>
    <row r="38" spans="1:7" s="22" customFormat="1" ht="21.6" customHeight="1" x14ac:dyDescent="0.25">
      <c r="A38" s="24">
        <v>72</v>
      </c>
      <c r="B38" s="20" t="s">
        <v>92</v>
      </c>
      <c r="C38" s="19" t="s">
        <v>91</v>
      </c>
      <c r="D38" s="18" t="s">
        <v>6</v>
      </c>
      <c r="E38" s="18"/>
      <c r="F38" s="17" t="s">
        <v>90</v>
      </c>
      <c r="G38" s="16"/>
    </row>
    <row r="39" spans="1:7" s="22" customFormat="1" ht="21.6" customHeight="1" x14ac:dyDescent="0.25">
      <c r="A39" s="25">
        <v>73</v>
      </c>
      <c r="B39" s="20" t="s">
        <v>89</v>
      </c>
      <c r="C39" s="19" t="s">
        <v>88</v>
      </c>
      <c r="D39" s="18" t="s">
        <v>6</v>
      </c>
      <c r="E39" s="18"/>
      <c r="F39" s="17" t="s">
        <v>87</v>
      </c>
      <c r="G39" s="16"/>
    </row>
    <row r="40" spans="1:7" s="22" customFormat="1" ht="21.6" customHeight="1" x14ac:dyDescent="0.25">
      <c r="A40" s="24">
        <v>74</v>
      </c>
      <c r="B40" s="20" t="s">
        <v>86</v>
      </c>
      <c r="C40" s="19" t="s">
        <v>85</v>
      </c>
      <c r="D40" s="18" t="s">
        <v>6</v>
      </c>
      <c r="E40" s="18"/>
      <c r="F40" s="17" t="s">
        <v>84</v>
      </c>
      <c r="G40" s="16"/>
    </row>
    <row r="41" spans="1:7" s="22" customFormat="1" ht="21.6" customHeight="1" x14ac:dyDescent="0.25">
      <c r="A41" s="25">
        <v>75</v>
      </c>
      <c r="B41" s="20" t="s">
        <v>83</v>
      </c>
      <c r="C41" s="19" t="s">
        <v>82</v>
      </c>
      <c r="D41" s="18" t="s">
        <v>6</v>
      </c>
      <c r="E41" s="18"/>
      <c r="F41" s="17" t="s">
        <v>81</v>
      </c>
      <c r="G41" s="16"/>
    </row>
    <row r="42" spans="1:7" s="22" customFormat="1" ht="21.6" customHeight="1" x14ac:dyDescent="0.25">
      <c r="A42" s="24">
        <v>76</v>
      </c>
      <c r="B42" s="20" t="s">
        <v>80</v>
      </c>
      <c r="C42" s="19" t="s">
        <v>79</v>
      </c>
      <c r="D42" s="18" t="s">
        <v>6</v>
      </c>
      <c r="E42" s="18"/>
      <c r="F42" s="17" t="s">
        <v>76</v>
      </c>
      <c r="G42" s="16"/>
    </row>
    <row r="43" spans="1:7" s="22" customFormat="1" ht="21.6" customHeight="1" x14ac:dyDescent="0.25">
      <c r="A43" s="25">
        <v>77</v>
      </c>
      <c r="B43" s="20" t="s">
        <v>78</v>
      </c>
      <c r="C43" s="19" t="s">
        <v>77</v>
      </c>
      <c r="D43" s="18" t="s">
        <v>6</v>
      </c>
      <c r="E43" s="18"/>
      <c r="F43" s="17" t="s">
        <v>76</v>
      </c>
      <c r="G43" s="16"/>
    </row>
    <row r="44" spans="1:7" s="22" customFormat="1" ht="21.6" customHeight="1" x14ac:dyDescent="0.25">
      <c r="A44" s="25"/>
      <c r="B44" s="26" t="s">
        <v>75</v>
      </c>
      <c r="C44" s="19"/>
      <c r="D44" s="18"/>
      <c r="E44" s="18"/>
      <c r="F44" s="17"/>
      <c r="G44" s="16"/>
    </row>
    <row r="45" spans="1:7" s="22" customFormat="1" ht="21.6" customHeight="1" x14ac:dyDescent="0.25">
      <c r="A45" s="25"/>
      <c r="B45" s="20"/>
      <c r="C45" s="19"/>
      <c r="D45" s="18"/>
      <c r="E45" s="18"/>
      <c r="F45" s="17"/>
      <c r="G45" s="16"/>
    </row>
    <row r="46" spans="1:7" s="22" customFormat="1" ht="21.6" customHeight="1" x14ac:dyDescent="0.25">
      <c r="A46" s="25"/>
      <c r="B46" s="23" t="s">
        <v>74</v>
      </c>
      <c r="C46" s="19"/>
      <c r="D46" s="18"/>
      <c r="E46" s="18"/>
      <c r="F46" s="17"/>
      <c r="G46" s="16"/>
    </row>
    <row r="47" spans="1:7" s="22" customFormat="1" ht="21.6" customHeight="1" x14ac:dyDescent="0.25">
      <c r="A47" s="24">
        <v>78</v>
      </c>
      <c r="B47" s="20" t="s">
        <v>73</v>
      </c>
      <c r="C47" s="19" t="s">
        <v>72</v>
      </c>
      <c r="D47" s="18" t="s">
        <v>6</v>
      </c>
      <c r="E47" s="18"/>
      <c r="F47" s="17" t="s">
        <v>69</v>
      </c>
      <c r="G47" s="16"/>
    </row>
    <row r="48" spans="1:7" s="22" customFormat="1" ht="21.6" customHeight="1" x14ac:dyDescent="0.25">
      <c r="A48" s="25">
        <v>79</v>
      </c>
      <c r="B48" s="20" t="s">
        <v>71</v>
      </c>
      <c r="C48" s="19" t="s">
        <v>70</v>
      </c>
      <c r="D48" s="18" t="s">
        <v>6</v>
      </c>
      <c r="E48" s="18"/>
      <c r="F48" s="17" t="s">
        <v>69</v>
      </c>
      <c r="G48" s="16"/>
    </row>
    <row r="49" spans="1:7" s="22" customFormat="1" ht="21.6" customHeight="1" x14ac:dyDescent="0.25">
      <c r="A49" s="25"/>
      <c r="B49" s="26" t="s">
        <v>68</v>
      </c>
      <c r="C49" s="19"/>
      <c r="D49" s="18"/>
      <c r="E49" s="18"/>
      <c r="F49" s="17"/>
      <c r="G49" s="16"/>
    </row>
    <row r="50" spans="1:7" s="22" customFormat="1" ht="21.6" customHeight="1" x14ac:dyDescent="0.25">
      <c r="A50" s="25"/>
      <c r="B50" s="20"/>
      <c r="C50" s="19"/>
      <c r="D50" s="18"/>
      <c r="E50" s="18"/>
      <c r="F50" s="17"/>
      <c r="G50" s="16"/>
    </row>
    <row r="51" spans="1:7" s="22" customFormat="1" ht="21.6" customHeight="1" x14ac:dyDescent="0.25">
      <c r="A51" s="25"/>
      <c r="B51" s="23" t="s">
        <v>67</v>
      </c>
      <c r="C51" s="19"/>
      <c r="D51" s="18"/>
      <c r="E51" s="18"/>
      <c r="F51" s="17"/>
      <c r="G51" s="16"/>
    </row>
    <row r="52" spans="1:7" s="22" customFormat="1" ht="21.6" customHeight="1" x14ac:dyDescent="0.25">
      <c r="A52" s="24">
        <v>80</v>
      </c>
      <c r="B52" s="20" t="s">
        <v>66</v>
      </c>
      <c r="C52" s="19" t="s">
        <v>65</v>
      </c>
      <c r="D52" s="18" t="s">
        <v>51</v>
      </c>
      <c r="E52" s="18"/>
      <c r="F52" s="17" t="s">
        <v>64</v>
      </c>
      <c r="G52" s="16"/>
    </row>
    <row r="53" spans="1:7" s="22" customFormat="1" ht="21.6" customHeight="1" x14ac:dyDescent="0.25">
      <c r="A53" s="25">
        <v>81</v>
      </c>
      <c r="B53" s="20" t="s">
        <v>63</v>
      </c>
      <c r="C53" s="19" t="s">
        <v>62</v>
      </c>
      <c r="D53" s="18" t="s">
        <v>51</v>
      </c>
      <c r="E53" s="18"/>
      <c r="F53" s="17" t="s">
        <v>56</v>
      </c>
      <c r="G53" s="16"/>
    </row>
    <row r="54" spans="1:7" s="22" customFormat="1" ht="21.6" customHeight="1" x14ac:dyDescent="0.25">
      <c r="A54" s="24">
        <v>82</v>
      </c>
      <c r="B54" s="20" t="s">
        <v>61</v>
      </c>
      <c r="C54" s="19" t="s">
        <v>60</v>
      </c>
      <c r="D54" s="18" t="s">
        <v>51</v>
      </c>
      <c r="E54" s="18"/>
      <c r="F54" s="17" t="s">
        <v>59</v>
      </c>
      <c r="G54" s="16"/>
    </row>
    <row r="55" spans="1:7" s="22" customFormat="1" ht="21.6" customHeight="1" x14ac:dyDescent="0.25">
      <c r="A55" s="25">
        <v>83</v>
      </c>
      <c r="B55" s="20" t="s">
        <v>58</v>
      </c>
      <c r="C55" s="19" t="s">
        <v>57</v>
      </c>
      <c r="D55" s="18" t="s">
        <v>51</v>
      </c>
      <c r="E55" s="18"/>
      <c r="F55" s="17" t="s">
        <v>56</v>
      </c>
      <c r="G55" s="16"/>
    </row>
    <row r="56" spans="1:7" s="22" customFormat="1" ht="21.6" customHeight="1" x14ac:dyDescent="0.25">
      <c r="A56" s="25"/>
      <c r="B56" s="26" t="s">
        <v>55</v>
      </c>
      <c r="C56" s="19"/>
      <c r="D56" s="18"/>
      <c r="E56" s="18"/>
      <c r="F56" s="17"/>
      <c r="G56" s="16"/>
    </row>
    <row r="57" spans="1:7" s="22" customFormat="1" ht="21.6" customHeight="1" x14ac:dyDescent="0.25">
      <c r="A57" s="25"/>
      <c r="B57" s="20"/>
      <c r="C57" s="19"/>
      <c r="D57" s="18"/>
      <c r="E57" s="18"/>
      <c r="F57" s="17"/>
      <c r="G57" s="16"/>
    </row>
    <row r="58" spans="1:7" s="22" customFormat="1" ht="21.6" customHeight="1" x14ac:dyDescent="0.25">
      <c r="A58" s="25"/>
      <c r="B58" s="23" t="s">
        <v>54</v>
      </c>
      <c r="C58" s="19"/>
      <c r="D58" s="18"/>
      <c r="E58" s="18"/>
      <c r="F58" s="17"/>
      <c r="G58" s="16"/>
    </row>
    <row r="59" spans="1:7" s="22" customFormat="1" ht="21.6" customHeight="1" x14ac:dyDescent="0.25">
      <c r="A59" s="24">
        <v>84</v>
      </c>
      <c r="B59" s="20" t="s">
        <v>53</v>
      </c>
      <c r="C59" s="19" t="s">
        <v>52</v>
      </c>
      <c r="D59" s="18" t="s">
        <v>51</v>
      </c>
      <c r="E59" s="18"/>
      <c r="F59" s="17" t="s">
        <v>38</v>
      </c>
      <c r="G59" s="16"/>
    </row>
    <row r="60" spans="1:7" s="22" customFormat="1" ht="21.6" customHeight="1" x14ac:dyDescent="0.25">
      <c r="A60" s="24"/>
      <c r="B60" s="26" t="s">
        <v>3</v>
      </c>
      <c r="C60" s="19"/>
      <c r="D60" s="18"/>
      <c r="E60" s="18"/>
      <c r="F60" s="17"/>
      <c r="G60" s="16"/>
    </row>
    <row r="61" spans="1:7" s="22" customFormat="1" ht="21.6" customHeight="1" x14ac:dyDescent="0.25">
      <c r="A61" s="24"/>
      <c r="B61" s="20"/>
      <c r="C61" s="19"/>
      <c r="D61" s="18"/>
      <c r="E61" s="18"/>
      <c r="F61" s="17"/>
      <c r="G61" s="16"/>
    </row>
    <row r="62" spans="1:7" s="22" customFormat="1" ht="21.6" customHeight="1" x14ac:dyDescent="0.25">
      <c r="A62" s="24"/>
      <c r="B62" s="23" t="s">
        <v>50</v>
      </c>
      <c r="C62" s="19"/>
      <c r="D62" s="18"/>
      <c r="E62" s="18"/>
      <c r="F62" s="17"/>
      <c r="G62" s="16"/>
    </row>
    <row r="63" spans="1:7" s="22" customFormat="1" ht="21.6" customHeight="1" x14ac:dyDescent="0.25">
      <c r="A63" s="25">
        <v>85</v>
      </c>
      <c r="B63" s="20" t="s">
        <v>49</v>
      </c>
      <c r="C63" s="19" t="s">
        <v>48</v>
      </c>
      <c r="D63" s="18" t="s">
        <v>6</v>
      </c>
      <c r="E63" s="18"/>
      <c r="F63" s="17" t="s">
        <v>47</v>
      </c>
      <c r="G63" s="16"/>
    </row>
    <row r="64" spans="1:7" s="22" customFormat="1" ht="21.6" customHeight="1" x14ac:dyDescent="0.25">
      <c r="A64" s="25"/>
      <c r="B64" s="26" t="s">
        <v>46</v>
      </c>
      <c r="C64" s="19"/>
      <c r="D64" s="18"/>
      <c r="E64" s="18"/>
      <c r="F64" s="17"/>
      <c r="G64" s="16"/>
    </row>
    <row r="65" spans="1:7" s="22" customFormat="1" ht="21.6" customHeight="1" x14ac:dyDescent="0.25">
      <c r="A65" s="25"/>
      <c r="B65" s="20"/>
      <c r="C65" s="19"/>
      <c r="D65" s="18"/>
      <c r="E65" s="18"/>
      <c r="F65" s="17"/>
      <c r="G65" s="16"/>
    </row>
    <row r="66" spans="1:7" s="22" customFormat="1" ht="21.6" customHeight="1" x14ac:dyDescent="0.25">
      <c r="A66" s="25"/>
      <c r="B66" s="23" t="s">
        <v>45</v>
      </c>
      <c r="C66" s="19"/>
      <c r="D66" s="18"/>
      <c r="E66" s="18"/>
      <c r="F66" s="17"/>
      <c r="G66" s="16"/>
    </row>
    <row r="67" spans="1:7" s="22" customFormat="1" ht="21.6" customHeight="1" x14ac:dyDescent="0.25">
      <c r="A67" s="24">
        <v>86</v>
      </c>
      <c r="B67" s="20" t="s">
        <v>44</v>
      </c>
      <c r="C67" s="19" t="s">
        <v>43</v>
      </c>
      <c r="D67" s="18" t="s">
        <v>6</v>
      </c>
      <c r="E67" s="18"/>
      <c r="F67" s="17" t="s">
        <v>38</v>
      </c>
      <c r="G67" s="16"/>
    </row>
    <row r="68" spans="1:7" s="22" customFormat="1" ht="21.6" customHeight="1" x14ac:dyDescent="0.25">
      <c r="A68" s="24"/>
      <c r="B68" s="26" t="s">
        <v>42</v>
      </c>
      <c r="C68" s="19"/>
      <c r="D68" s="18"/>
      <c r="E68" s="18"/>
      <c r="F68" s="17"/>
      <c r="G68" s="16"/>
    </row>
    <row r="69" spans="1:7" s="22" customFormat="1" ht="21.6" customHeight="1" x14ac:dyDescent="0.25">
      <c r="A69" s="24"/>
      <c r="B69" s="20"/>
      <c r="C69" s="19"/>
      <c r="D69" s="18"/>
      <c r="E69" s="18"/>
      <c r="F69" s="17"/>
      <c r="G69" s="16"/>
    </row>
    <row r="70" spans="1:7" s="22" customFormat="1" ht="21.6" customHeight="1" x14ac:dyDescent="0.25">
      <c r="A70" s="24"/>
      <c r="B70" s="23" t="s">
        <v>41</v>
      </c>
      <c r="C70" s="19"/>
      <c r="D70" s="18"/>
      <c r="E70" s="18"/>
      <c r="F70" s="17"/>
      <c r="G70" s="16"/>
    </row>
    <row r="71" spans="1:7" s="22" customFormat="1" ht="21.6" customHeight="1" x14ac:dyDescent="0.25">
      <c r="A71" s="25">
        <v>87</v>
      </c>
      <c r="B71" s="20" t="s">
        <v>40</v>
      </c>
      <c r="C71" s="19" t="s">
        <v>39</v>
      </c>
      <c r="D71" s="18" t="s">
        <v>6</v>
      </c>
      <c r="E71" s="18"/>
      <c r="F71" s="17" t="s">
        <v>38</v>
      </c>
      <c r="G71" s="16"/>
    </row>
    <row r="72" spans="1:7" s="22" customFormat="1" ht="21.6" customHeight="1" x14ac:dyDescent="0.25">
      <c r="A72" s="25"/>
      <c r="B72" s="26" t="s">
        <v>37</v>
      </c>
      <c r="C72" s="19"/>
      <c r="D72" s="18"/>
      <c r="E72" s="18"/>
      <c r="F72" s="17"/>
      <c r="G72" s="16"/>
    </row>
    <row r="73" spans="1:7" s="22" customFormat="1" ht="21.6" customHeight="1" x14ac:dyDescent="0.25">
      <c r="A73" s="25"/>
      <c r="B73" s="20"/>
      <c r="C73" s="19"/>
      <c r="D73" s="18"/>
      <c r="E73" s="18"/>
      <c r="F73" s="17"/>
      <c r="G73" s="16"/>
    </row>
    <row r="74" spans="1:7" s="22" customFormat="1" ht="21.6" customHeight="1" x14ac:dyDescent="0.25">
      <c r="A74" s="25"/>
      <c r="B74" s="23" t="s">
        <v>36</v>
      </c>
      <c r="C74" s="19"/>
      <c r="D74" s="18"/>
      <c r="E74" s="18"/>
      <c r="F74" s="17"/>
      <c r="G74" s="16"/>
    </row>
    <row r="75" spans="1:7" s="22" customFormat="1" ht="21.6" customHeight="1" x14ac:dyDescent="0.25">
      <c r="A75" s="24">
        <v>88</v>
      </c>
      <c r="B75" s="20" t="s">
        <v>35</v>
      </c>
      <c r="C75" s="19" t="s">
        <v>34</v>
      </c>
      <c r="D75" s="18" t="s">
        <v>6</v>
      </c>
      <c r="E75" s="18"/>
      <c r="F75" s="17" t="s">
        <v>33</v>
      </c>
      <c r="G75" s="16"/>
    </row>
    <row r="76" spans="1:7" s="22" customFormat="1" ht="21.6" customHeight="1" x14ac:dyDescent="0.25">
      <c r="A76" s="24"/>
      <c r="B76" s="26" t="s">
        <v>3</v>
      </c>
      <c r="C76" s="19"/>
      <c r="D76" s="18"/>
      <c r="E76" s="18"/>
      <c r="F76" s="17"/>
      <c r="G76" s="16"/>
    </row>
    <row r="77" spans="1:7" s="22" customFormat="1" ht="21.6" customHeight="1" x14ac:dyDescent="0.25">
      <c r="A77" s="24"/>
      <c r="B77" s="20"/>
      <c r="C77" s="19"/>
      <c r="D77" s="18"/>
      <c r="E77" s="18"/>
      <c r="F77" s="17"/>
      <c r="G77" s="16"/>
    </row>
    <row r="78" spans="1:7" s="22" customFormat="1" ht="21.6" customHeight="1" x14ac:dyDescent="0.25">
      <c r="A78" s="24"/>
      <c r="B78" s="23" t="s">
        <v>32</v>
      </c>
      <c r="C78" s="19"/>
      <c r="D78" s="18"/>
      <c r="E78" s="18"/>
      <c r="F78" s="17"/>
      <c r="G78" s="16"/>
    </row>
    <row r="79" spans="1:7" s="22" customFormat="1" ht="21.6" customHeight="1" x14ac:dyDescent="0.25">
      <c r="A79" s="25">
        <v>89</v>
      </c>
      <c r="B79" s="20" t="s">
        <v>31</v>
      </c>
      <c r="C79" s="19" t="s">
        <v>30</v>
      </c>
      <c r="D79" s="18" t="s">
        <v>6</v>
      </c>
      <c r="E79" s="18"/>
      <c r="F79" s="17" t="s">
        <v>29</v>
      </c>
      <c r="G79" s="16"/>
    </row>
    <row r="80" spans="1:7" s="22" customFormat="1" ht="21.6" customHeight="1" x14ac:dyDescent="0.25">
      <c r="A80" s="25"/>
      <c r="B80" s="26" t="s">
        <v>3</v>
      </c>
      <c r="C80" s="19"/>
      <c r="D80" s="18"/>
      <c r="E80" s="18"/>
      <c r="F80" s="17"/>
      <c r="G80" s="16"/>
    </row>
    <row r="81" spans="1:7" s="22" customFormat="1" ht="21.6" customHeight="1" x14ac:dyDescent="0.25">
      <c r="A81" s="25"/>
      <c r="B81" s="20"/>
      <c r="C81" s="19"/>
      <c r="D81" s="18"/>
      <c r="E81" s="18"/>
      <c r="F81" s="17"/>
      <c r="G81" s="16"/>
    </row>
    <row r="82" spans="1:7" s="22" customFormat="1" ht="21.6" customHeight="1" x14ac:dyDescent="0.25">
      <c r="A82" s="25"/>
      <c r="B82" s="23" t="s">
        <v>28</v>
      </c>
      <c r="C82" s="19"/>
      <c r="D82" s="18"/>
      <c r="E82" s="18"/>
      <c r="F82" s="17"/>
      <c r="G82" s="16"/>
    </row>
    <row r="83" spans="1:7" s="22" customFormat="1" ht="21.6" customHeight="1" x14ac:dyDescent="0.25">
      <c r="A83" s="24">
        <v>90</v>
      </c>
      <c r="B83" s="20" t="s">
        <v>27</v>
      </c>
      <c r="C83" s="19" t="s">
        <v>26</v>
      </c>
      <c r="D83" s="18" t="s">
        <v>6</v>
      </c>
      <c r="E83" s="18"/>
      <c r="F83" s="17" t="s">
        <v>25</v>
      </c>
      <c r="G83" s="16"/>
    </row>
    <row r="84" spans="1:7" s="22" customFormat="1" ht="21.6" customHeight="1" x14ac:dyDescent="0.25">
      <c r="A84" s="25">
        <v>91</v>
      </c>
      <c r="B84" s="20" t="s">
        <v>24</v>
      </c>
      <c r="C84" s="19" t="s">
        <v>23</v>
      </c>
      <c r="D84" s="18" t="s">
        <v>6</v>
      </c>
      <c r="E84" s="18"/>
      <c r="F84" s="17" t="s">
        <v>22</v>
      </c>
      <c r="G84" s="16"/>
    </row>
    <row r="85" spans="1:7" s="22" customFormat="1" ht="21.6" customHeight="1" x14ac:dyDescent="0.25">
      <c r="A85" s="25"/>
      <c r="B85" s="26" t="s">
        <v>3</v>
      </c>
      <c r="C85" s="19"/>
      <c r="D85" s="18"/>
      <c r="E85" s="18"/>
      <c r="F85" s="17"/>
      <c r="G85" s="16"/>
    </row>
    <row r="86" spans="1:7" s="22" customFormat="1" ht="21.6" customHeight="1" x14ac:dyDescent="0.25">
      <c r="A86" s="25"/>
      <c r="B86" s="20"/>
      <c r="C86" s="19"/>
      <c r="D86" s="18"/>
      <c r="E86" s="18"/>
      <c r="F86" s="17"/>
      <c r="G86" s="16"/>
    </row>
    <row r="87" spans="1:7" s="22" customFormat="1" ht="21.6" customHeight="1" x14ac:dyDescent="0.25">
      <c r="A87" s="25"/>
      <c r="B87" s="23" t="s">
        <v>21</v>
      </c>
      <c r="C87" s="19"/>
      <c r="D87" s="18"/>
      <c r="E87" s="18"/>
      <c r="F87" s="17"/>
      <c r="G87" s="16"/>
    </row>
    <row r="88" spans="1:7" s="22" customFormat="1" ht="21.6" customHeight="1" x14ac:dyDescent="0.25">
      <c r="A88" s="24">
        <v>92</v>
      </c>
      <c r="B88" s="20" t="s">
        <v>20</v>
      </c>
      <c r="C88" s="19" t="s">
        <v>19</v>
      </c>
      <c r="D88" s="18" t="s">
        <v>6</v>
      </c>
      <c r="E88" s="18"/>
      <c r="F88" s="17" t="s">
        <v>18</v>
      </c>
      <c r="G88" s="16"/>
    </row>
    <row r="89" spans="1:7" s="22" customFormat="1" ht="21.6" customHeight="1" x14ac:dyDescent="0.25">
      <c r="A89" s="25">
        <v>93</v>
      </c>
      <c r="B89" s="20" t="s">
        <v>17</v>
      </c>
      <c r="C89" s="19" t="s">
        <v>16</v>
      </c>
      <c r="D89" s="18" t="s">
        <v>6</v>
      </c>
      <c r="E89" s="18"/>
      <c r="F89" s="17" t="s">
        <v>15</v>
      </c>
      <c r="G89" s="16"/>
    </row>
    <row r="90" spans="1:7" s="22" customFormat="1" ht="21.6" customHeight="1" x14ac:dyDescent="0.25">
      <c r="A90" s="24">
        <v>94</v>
      </c>
      <c r="B90" s="20" t="s">
        <v>14</v>
      </c>
      <c r="C90" s="19" t="s">
        <v>13</v>
      </c>
      <c r="D90" s="18" t="s">
        <v>6</v>
      </c>
      <c r="E90" s="18"/>
      <c r="F90" s="17" t="s">
        <v>12</v>
      </c>
      <c r="G90" s="16"/>
    </row>
    <row r="91" spans="1:7" s="22" customFormat="1" ht="21.6" customHeight="1" x14ac:dyDescent="0.25">
      <c r="A91" s="24"/>
      <c r="B91" s="26" t="s">
        <v>3</v>
      </c>
      <c r="C91" s="19"/>
      <c r="D91" s="18"/>
      <c r="E91" s="18"/>
      <c r="F91" s="17"/>
      <c r="G91" s="16"/>
    </row>
    <row r="92" spans="1:7" s="22" customFormat="1" ht="21.6" customHeight="1" x14ac:dyDescent="0.25">
      <c r="A92" s="24"/>
      <c r="B92" s="20"/>
      <c r="C92" s="19"/>
      <c r="D92" s="18"/>
      <c r="E92" s="18"/>
      <c r="F92" s="17"/>
      <c r="G92" s="16"/>
    </row>
    <row r="93" spans="1:7" s="22" customFormat="1" ht="21.6" customHeight="1" x14ac:dyDescent="0.25">
      <c r="A93" s="24"/>
      <c r="B93" s="23" t="s">
        <v>11</v>
      </c>
      <c r="C93" s="19"/>
      <c r="D93" s="18"/>
      <c r="E93" s="18"/>
      <c r="F93" s="17"/>
      <c r="G93" s="16"/>
    </row>
    <row r="94" spans="1:7" s="22" customFormat="1" ht="21.6" customHeight="1" x14ac:dyDescent="0.25">
      <c r="A94" s="25">
        <v>95</v>
      </c>
      <c r="B94" s="20" t="s">
        <v>10</v>
      </c>
      <c r="C94" s="19" t="s">
        <v>9</v>
      </c>
      <c r="D94" s="18" t="s">
        <v>6</v>
      </c>
      <c r="E94" s="18"/>
      <c r="F94" s="17" t="s">
        <v>5</v>
      </c>
      <c r="G94" s="16"/>
    </row>
    <row r="95" spans="1:7" s="22" customFormat="1" ht="21.6" customHeight="1" x14ac:dyDescent="0.25">
      <c r="A95" s="24">
        <v>96</v>
      </c>
      <c r="B95" s="20" t="s">
        <v>8</v>
      </c>
      <c r="C95" s="19" t="s">
        <v>7</v>
      </c>
      <c r="D95" s="18" t="s">
        <v>6</v>
      </c>
      <c r="E95" s="18"/>
      <c r="F95" s="17" t="s">
        <v>5</v>
      </c>
      <c r="G95" s="16"/>
    </row>
    <row r="96" spans="1:7" s="22" customFormat="1" ht="21.6" customHeight="1" x14ac:dyDescent="0.25">
      <c r="A96" s="24"/>
      <c r="B96" s="26" t="s">
        <v>4</v>
      </c>
      <c r="C96" s="19"/>
      <c r="D96" s="18"/>
      <c r="E96" s="18"/>
      <c r="F96" s="17"/>
      <c r="G96" s="16"/>
    </row>
    <row r="97" spans="1:7" s="22" customFormat="1" ht="21.6" hidden="1" customHeight="1" x14ac:dyDescent="0.25">
      <c r="A97" s="24"/>
      <c r="B97" s="20"/>
      <c r="C97" s="19"/>
      <c r="D97" s="18"/>
      <c r="E97" s="18"/>
      <c r="F97" s="17"/>
      <c r="G97" s="16"/>
    </row>
    <row r="98" spans="1:7" s="22" customFormat="1" ht="21.6" hidden="1" customHeight="1" x14ac:dyDescent="0.25">
      <c r="A98" s="24"/>
      <c r="B98" s="20"/>
      <c r="C98" s="19"/>
      <c r="D98" s="18"/>
      <c r="E98" s="18"/>
      <c r="F98" s="17"/>
      <c r="G98" s="16"/>
    </row>
    <row r="99" spans="1:7" s="22" customFormat="1" ht="21.6" hidden="1" customHeight="1" x14ac:dyDescent="0.25">
      <c r="A99" s="25"/>
      <c r="B99" s="20"/>
      <c r="C99" s="19"/>
      <c r="D99" s="18" t="e">
        <v>#N/A</v>
      </c>
      <c r="E99" s="18"/>
      <c r="F99" s="17"/>
      <c r="G99" s="16"/>
    </row>
    <row r="100" spans="1:7" s="22" customFormat="1" ht="21.6" hidden="1" customHeight="1" x14ac:dyDescent="0.25">
      <c r="A100" s="24"/>
      <c r="B100" s="20"/>
      <c r="C100" s="19"/>
      <c r="D100" s="18" t="e">
        <v>#N/A</v>
      </c>
      <c r="E100" s="18"/>
      <c r="F100" s="17"/>
      <c r="G100" s="16"/>
    </row>
    <row r="101" spans="1:7" s="22" customFormat="1" ht="21.6" hidden="1" customHeight="1" x14ac:dyDescent="0.25">
      <c r="A101" s="25"/>
      <c r="B101" s="20"/>
      <c r="C101" s="19"/>
      <c r="D101" s="18" t="e">
        <v>#N/A</v>
      </c>
      <c r="E101" s="18"/>
      <c r="F101" s="17"/>
      <c r="G101" s="16"/>
    </row>
    <row r="102" spans="1:7" s="22" customFormat="1" ht="21.6" hidden="1" customHeight="1" x14ac:dyDescent="0.25">
      <c r="A102" s="24"/>
      <c r="B102" s="20"/>
      <c r="C102" s="19"/>
      <c r="D102" s="18" t="e">
        <v>#N/A</v>
      </c>
      <c r="E102" s="18"/>
      <c r="F102" s="17"/>
      <c r="G102" s="16"/>
    </row>
    <row r="103" spans="1:7" s="22" customFormat="1" ht="21.6" hidden="1" customHeight="1" x14ac:dyDescent="0.25">
      <c r="A103" s="25"/>
      <c r="B103" s="20"/>
      <c r="C103" s="19"/>
      <c r="D103" s="18" t="e">
        <v>#N/A</v>
      </c>
      <c r="E103" s="18"/>
      <c r="F103" s="17"/>
      <c r="G103" s="16"/>
    </row>
    <row r="104" spans="1:7" s="22" customFormat="1" ht="21.6" hidden="1" customHeight="1" x14ac:dyDescent="0.25">
      <c r="A104" s="24"/>
      <c r="B104" s="20"/>
      <c r="C104" s="19"/>
      <c r="D104" s="18" t="e">
        <v>#N/A</v>
      </c>
      <c r="E104" s="18"/>
      <c r="F104" s="17"/>
      <c r="G104" s="16"/>
    </row>
    <row r="105" spans="1:7" s="22" customFormat="1" ht="21.6" hidden="1" customHeight="1" x14ac:dyDescent="0.25">
      <c r="A105" s="25"/>
      <c r="B105" s="20"/>
      <c r="C105" s="19"/>
      <c r="D105" s="18" t="e">
        <v>#N/A</v>
      </c>
      <c r="E105" s="18"/>
      <c r="F105" s="17"/>
      <c r="G105" s="16"/>
    </row>
    <row r="106" spans="1:7" s="22" customFormat="1" ht="21.6" hidden="1" customHeight="1" x14ac:dyDescent="0.25">
      <c r="A106" s="24"/>
      <c r="B106" s="20"/>
      <c r="C106" s="19"/>
      <c r="D106" s="18" t="e">
        <v>#N/A</v>
      </c>
      <c r="E106" s="18"/>
      <c r="F106" s="17"/>
      <c r="G106" s="16"/>
    </row>
    <row r="107" spans="1:7" s="22" customFormat="1" ht="21.6" hidden="1" customHeight="1" x14ac:dyDescent="0.25">
      <c r="A107" s="25"/>
      <c r="B107" s="20"/>
      <c r="C107" s="19"/>
      <c r="D107" s="18" t="e">
        <v>#N/A</v>
      </c>
      <c r="E107" s="18"/>
      <c r="F107" s="17"/>
      <c r="G107" s="16"/>
    </row>
    <row r="108" spans="1:7" s="22" customFormat="1" ht="21.6" hidden="1" customHeight="1" x14ac:dyDescent="0.25">
      <c r="A108" s="24"/>
      <c r="B108" s="20"/>
      <c r="C108" s="19"/>
      <c r="D108" s="18" t="e">
        <v>#N/A</v>
      </c>
      <c r="E108" s="18"/>
      <c r="F108" s="17"/>
      <c r="G108" s="16"/>
    </row>
    <row r="109" spans="1:7" s="22" customFormat="1" ht="21.6" hidden="1" customHeight="1" x14ac:dyDescent="0.25">
      <c r="A109" s="25"/>
      <c r="B109" s="20"/>
      <c r="C109" s="19"/>
      <c r="D109" s="18" t="e">
        <v>#N/A</v>
      </c>
      <c r="E109" s="18"/>
      <c r="F109" s="17"/>
      <c r="G109" s="16"/>
    </row>
    <row r="110" spans="1:7" s="22" customFormat="1" ht="21.6" hidden="1" customHeight="1" x14ac:dyDescent="0.25">
      <c r="A110" s="24"/>
      <c r="B110" s="20"/>
      <c r="C110" s="19"/>
      <c r="D110" s="18" t="e">
        <v>#N/A</v>
      </c>
      <c r="E110" s="18"/>
      <c r="F110" s="17"/>
      <c r="G110" s="16"/>
    </row>
    <row r="111" spans="1:7" s="22" customFormat="1" ht="21.6" hidden="1" customHeight="1" x14ac:dyDescent="0.25">
      <c r="A111" s="25"/>
      <c r="B111" s="20"/>
      <c r="C111" s="19"/>
      <c r="D111" s="18" t="e">
        <v>#N/A</v>
      </c>
      <c r="E111" s="18"/>
      <c r="F111" s="17"/>
      <c r="G111" s="16"/>
    </row>
    <row r="112" spans="1:7" s="22" customFormat="1" ht="21.6" hidden="1" customHeight="1" x14ac:dyDescent="0.25">
      <c r="A112" s="24"/>
      <c r="B112" s="20"/>
      <c r="C112" s="19"/>
      <c r="D112" s="18" t="e">
        <v>#N/A</v>
      </c>
      <c r="E112" s="18"/>
      <c r="F112" s="17"/>
      <c r="G112" s="16"/>
    </row>
    <row r="113" spans="1:7" s="22" customFormat="1" ht="21.6" hidden="1" customHeight="1" x14ac:dyDescent="0.25">
      <c r="A113" s="25"/>
      <c r="B113" s="20"/>
      <c r="C113" s="19"/>
      <c r="D113" s="18" t="e">
        <v>#N/A</v>
      </c>
      <c r="E113" s="18"/>
      <c r="F113" s="17"/>
      <c r="G113" s="16"/>
    </row>
    <row r="114" spans="1:7" s="22" customFormat="1" ht="21.6" hidden="1" customHeight="1" x14ac:dyDescent="0.25">
      <c r="A114" s="24"/>
      <c r="B114" s="20"/>
      <c r="C114" s="19"/>
      <c r="D114" s="18" t="e">
        <v>#N/A</v>
      </c>
      <c r="E114" s="18"/>
      <c r="F114" s="17"/>
      <c r="G114" s="16"/>
    </row>
    <row r="115" spans="1:7" s="22" customFormat="1" ht="21.6" hidden="1" customHeight="1" x14ac:dyDescent="0.25">
      <c r="A115" s="25"/>
      <c r="B115" s="20"/>
      <c r="C115" s="19"/>
      <c r="D115" s="18" t="e">
        <v>#N/A</v>
      </c>
      <c r="E115" s="18"/>
      <c r="F115" s="17"/>
      <c r="G115" s="16"/>
    </row>
    <row r="116" spans="1:7" s="22" customFormat="1" ht="21.6" hidden="1" customHeight="1" x14ac:dyDescent="0.25">
      <c r="A116" s="24"/>
      <c r="B116" s="20"/>
      <c r="C116" s="19"/>
      <c r="D116" s="18" t="e">
        <v>#N/A</v>
      </c>
      <c r="E116" s="18"/>
      <c r="F116" s="17"/>
      <c r="G116" s="16"/>
    </row>
    <row r="117" spans="1:7" s="22" customFormat="1" ht="21.6" hidden="1" customHeight="1" x14ac:dyDescent="0.25">
      <c r="A117" s="25"/>
      <c r="B117" s="20"/>
      <c r="C117" s="19"/>
      <c r="D117" s="18" t="e">
        <v>#N/A</v>
      </c>
      <c r="E117" s="18"/>
      <c r="F117" s="17"/>
      <c r="G117" s="16"/>
    </row>
    <row r="118" spans="1:7" s="22" customFormat="1" ht="21.6" hidden="1" customHeight="1" x14ac:dyDescent="0.25">
      <c r="A118" s="24"/>
      <c r="B118" s="20"/>
      <c r="C118" s="19"/>
      <c r="D118" s="18" t="e">
        <v>#N/A</v>
      </c>
      <c r="E118" s="18"/>
      <c r="F118" s="17"/>
      <c r="G118" s="16"/>
    </row>
    <row r="119" spans="1:7" s="22" customFormat="1" ht="21.6" hidden="1" customHeight="1" x14ac:dyDescent="0.25">
      <c r="A119" s="25"/>
      <c r="B119" s="20"/>
      <c r="C119" s="19"/>
      <c r="D119" s="18" t="e">
        <v>#N/A</v>
      </c>
      <c r="E119" s="18"/>
      <c r="F119" s="17"/>
      <c r="G119" s="16"/>
    </row>
    <row r="120" spans="1:7" s="22" customFormat="1" ht="21.6" hidden="1" customHeight="1" x14ac:dyDescent="0.25">
      <c r="A120" s="24"/>
      <c r="B120" s="20"/>
      <c r="C120" s="19"/>
      <c r="D120" s="18" t="e">
        <v>#N/A</v>
      </c>
      <c r="E120" s="18"/>
      <c r="F120" s="17"/>
      <c r="G120" s="16"/>
    </row>
    <row r="121" spans="1:7" s="22" customFormat="1" ht="21.6" hidden="1" customHeight="1" x14ac:dyDescent="0.25">
      <c r="A121" s="25"/>
      <c r="B121" s="20"/>
      <c r="C121" s="19"/>
      <c r="D121" s="18" t="e">
        <v>#N/A</v>
      </c>
      <c r="E121" s="18"/>
      <c r="F121" s="17"/>
      <c r="G121" s="16"/>
    </row>
    <row r="122" spans="1:7" s="22" customFormat="1" ht="21.6" hidden="1" customHeight="1" x14ac:dyDescent="0.25">
      <c r="A122" s="24"/>
      <c r="B122" s="20"/>
      <c r="C122" s="19"/>
      <c r="D122" s="18" t="e">
        <v>#N/A</v>
      </c>
      <c r="E122" s="18"/>
      <c r="F122" s="17"/>
      <c r="G122" s="16"/>
    </row>
    <row r="123" spans="1:7" s="22" customFormat="1" ht="21.6" hidden="1" customHeight="1" x14ac:dyDescent="0.25">
      <c r="A123" s="25"/>
      <c r="B123" s="20"/>
      <c r="C123" s="19"/>
      <c r="D123" s="18" t="e">
        <v>#N/A</v>
      </c>
      <c r="E123" s="18"/>
      <c r="F123" s="17"/>
      <c r="G123" s="16"/>
    </row>
    <row r="124" spans="1:7" s="22" customFormat="1" ht="21.6" hidden="1" customHeight="1" x14ac:dyDescent="0.25">
      <c r="A124" s="24"/>
      <c r="B124" s="20"/>
      <c r="C124" s="19"/>
      <c r="D124" s="18" t="e">
        <v>#N/A</v>
      </c>
      <c r="E124" s="18"/>
      <c r="F124" s="17"/>
      <c r="G124" s="16"/>
    </row>
    <row r="125" spans="1:7" s="22" customFormat="1" ht="21.6" hidden="1" customHeight="1" x14ac:dyDescent="0.25">
      <c r="A125" s="25"/>
      <c r="B125" s="20"/>
      <c r="C125" s="19"/>
      <c r="D125" s="18" t="e">
        <v>#N/A</v>
      </c>
      <c r="E125" s="18"/>
      <c r="F125" s="17"/>
      <c r="G125" s="16"/>
    </row>
    <row r="126" spans="1:7" s="22" customFormat="1" ht="21.6" hidden="1" customHeight="1" x14ac:dyDescent="0.25">
      <c r="A126" s="24"/>
      <c r="B126" s="20"/>
      <c r="C126" s="19"/>
      <c r="D126" s="18" t="e">
        <v>#N/A</v>
      </c>
      <c r="E126" s="18"/>
      <c r="F126" s="17"/>
      <c r="G126" s="16"/>
    </row>
    <row r="127" spans="1:7" s="22" customFormat="1" ht="21.6" hidden="1" customHeight="1" x14ac:dyDescent="0.25">
      <c r="A127" s="25"/>
      <c r="B127" s="20"/>
      <c r="C127" s="19"/>
      <c r="D127" s="18" t="e">
        <v>#N/A</v>
      </c>
      <c r="E127" s="18"/>
      <c r="F127" s="17"/>
      <c r="G127" s="16"/>
    </row>
    <row r="128" spans="1:7" s="22" customFormat="1" ht="21.6" hidden="1" customHeight="1" x14ac:dyDescent="0.25">
      <c r="A128" s="24"/>
      <c r="B128" s="20"/>
      <c r="C128" s="19"/>
      <c r="D128" s="18" t="e">
        <v>#N/A</v>
      </c>
      <c r="E128" s="18"/>
      <c r="F128" s="17"/>
      <c r="G128" s="16"/>
    </row>
    <row r="129" spans="1:7" s="22" customFormat="1" ht="21.6" hidden="1" customHeight="1" x14ac:dyDescent="0.25">
      <c r="A129" s="25"/>
      <c r="B129" s="20"/>
      <c r="C129" s="19"/>
      <c r="D129" s="18" t="e">
        <v>#N/A</v>
      </c>
      <c r="E129" s="18"/>
      <c r="F129" s="17"/>
      <c r="G129" s="16"/>
    </row>
    <row r="130" spans="1:7" s="22" customFormat="1" ht="21.6" hidden="1" customHeight="1" x14ac:dyDescent="0.25">
      <c r="A130" s="24"/>
      <c r="B130" s="20"/>
      <c r="C130" s="19"/>
      <c r="D130" s="18" t="e">
        <v>#N/A</v>
      </c>
      <c r="E130" s="18"/>
      <c r="F130" s="17"/>
      <c r="G130" s="16"/>
    </row>
    <row r="131" spans="1:7" s="22" customFormat="1" ht="21.6" hidden="1" customHeight="1" x14ac:dyDescent="0.25">
      <c r="A131" s="25"/>
      <c r="B131" s="20"/>
      <c r="C131" s="19"/>
      <c r="D131" s="18" t="e">
        <v>#N/A</v>
      </c>
      <c r="E131" s="18"/>
      <c r="F131" s="17"/>
      <c r="G131" s="16"/>
    </row>
    <row r="132" spans="1:7" s="22" customFormat="1" ht="21.6" hidden="1" customHeight="1" x14ac:dyDescent="0.25">
      <c r="A132" s="24"/>
      <c r="B132" s="20"/>
      <c r="C132" s="19"/>
      <c r="D132" s="18" t="e">
        <v>#N/A</v>
      </c>
      <c r="E132" s="18"/>
      <c r="F132" s="17"/>
      <c r="G132" s="16"/>
    </row>
    <row r="133" spans="1:7" s="22" customFormat="1" ht="21.6" hidden="1" customHeight="1" x14ac:dyDescent="0.25">
      <c r="A133" s="25"/>
      <c r="B133" s="20"/>
      <c r="C133" s="19"/>
      <c r="D133" s="18" t="e">
        <v>#N/A</v>
      </c>
      <c r="E133" s="18"/>
      <c r="F133" s="17"/>
      <c r="G133" s="16"/>
    </row>
    <row r="134" spans="1:7" s="22" customFormat="1" ht="21.6" hidden="1" customHeight="1" x14ac:dyDescent="0.25">
      <c r="A134" s="24"/>
      <c r="B134" s="20"/>
      <c r="C134" s="19"/>
      <c r="D134" s="18" t="e">
        <v>#N/A</v>
      </c>
      <c r="E134" s="18"/>
      <c r="F134" s="17"/>
      <c r="G134" s="16"/>
    </row>
    <row r="135" spans="1:7" s="22" customFormat="1" ht="21.6" hidden="1" customHeight="1" x14ac:dyDescent="0.25">
      <c r="A135" s="25"/>
      <c r="B135" s="20"/>
      <c r="C135" s="19"/>
      <c r="D135" s="18" t="e">
        <v>#N/A</v>
      </c>
      <c r="E135" s="18"/>
      <c r="F135" s="17"/>
      <c r="G135" s="16"/>
    </row>
    <row r="136" spans="1:7" s="22" customFormat="1" ht="21.6" hidden="1" customHeight="1" x14ac:dyDescent="0.25">
      <c r="A136" s="24"/>
      <c r="B136" s="20"/>
      <c r="C136" s="19"/>
      <c r="D136" s="18" t="e">
        <v>#N/A</v>
      </c>
      <c r="E136" s="18"/>
      <c r="F136" s="17"/>
      <c r="G136" s="16"/>
    </row>
    <row r="137" spans="1:7" s="22" customFormat="1" ht="21.6" hidden="1" customHeight="1" x14ac:dyDescent="0.25">
      <c r="A137" s="25"/>
      <c r="B137" s="20"/>
      <c r="C137" s="19"/>
      <c r="D137" s="18" t="e">
        <v>#N/A</v>
      </c>
      <c r="E137" s="18"/>
      <c r="F137" s="17"/>
      <c r="G137" s="16"/>
    </row>
    <row r="138" spans="1:7" s="22" customFormat="1" ht="21.6" hidden="1" customHeight="1" x14ac:dyDescent="0.25">
      <c r="A138" s="24"/>
      <c r="B138" s="20"/>
      <c r="C138" s="19"/>
      <c r="D138" s="18" t="e">
        <v>#N/A</v>
      </c>
      <c r="E138" s="18"/>
      <c r="F138" s="17"/>
      <c r="G138" s="16"/>
    </row>
    <row r="139" spans="1:7" s="22" customFormat="1" ht="21.6" hidden="1" customHeight="1" x14ac:dyDescent="0.25">
      <c r="A139" s="25"/>
      <c r="B139" s="20"/>
      <c r="C139" s="19"/>
      <c r="D139" s="18" t="e">
        <v>#N/A</v>
      </c>
      <c r="E139" s="18"/>
      <c r="F139" s="17"/>
      <c r="G139" s="16"/>
    </row>
    <row r="140" spans="1:7" s="22" customFormat="1" ht="21.6" hidden="1" customHeight="1" x14ac:dyDescent="0.25">
      <c r="A140" s="24"/>
      <c r="B140" s="20"/>
      <c r="C140" s="19"/>
      <c r="D140" s="18" t="e">
        <v>#N/A</v>
      </c>
      <c r="E140" s="18"/>
      <c r="F140" s="17"/>
      <c r="G140" s="16"/>
    </row>
    <row r="141" spans="1:7" s="22" customFormat="1" ht="21.6" hidden="1" customHeight="1" x14ac:dyDescent="0.25">
      <c r="A141" s="25"/>
      <c r="B141" s="20"/>
      <c r="C141" s="19"/>
      <c r="D141" s="18" t="e">
        <v>#N/A</v>
      </c>
      <c r="E141" s="18"/>
      <c r="F141" s="17"/>
      <c r="G141" s="16"/>
    </row>
    <row r="142" spans="1:7" s="22" customFormat="1" ht="21.6" hidden="1" customHeight="1" x14ac:dyDescent="0.25">
      <c r="A142" s="24"/>
      <c r="B142" s="20"/>
      <c r="C142" s="19"/>
      <c r="D142" s="18" t="e">
        <v>#N/A</v>
      </c>
      <c r="E142" s="18"/>
      <c r="F142" s="17"/>
      <c r="G142" s="16"/>
    </row>
    <row r="143" spans="1:7" s="22" customFormat="1" ht="21.6" hidden="1" customHeight="1" x14ac:dyDescent="0.25">
      <c r="A143" s="25"/>
      <c r="B143" s="20"/>
      <c r="C143" s="19"/>
      <c r="D143" s="18" t="e">
        <v>#N/A</v>
      </c>
      <c r="E143" s="18"/>
      <c r="F143" s="17"/>
      <c r="G143" s="16"/>
    </row>
    <row r="144" spans="1:7" s="22" customFormat="1" ht="21.6" hidden="1" customHeight="1" x14ac:dyDescent="0.25">
      <c r="A144" s="24"/>
      <c r="B144" s="20"/>
      <c r="C144" s="19"/>
      <c r="D144" s="18" t="e">
        <v>#N/A</v>
      </c>
      <c r="E144" s="18"/>
      <c r="F144" s="17"/>
      <c r="G144" s="16"/>
    </row>
    <row r="145" spans="1:7" s="22" customFormat="1" ht="21.6" hidden="1" customHeight="1" x14ac:dyDescent="0.25">
      <c r="A145" s="25"/>
      <c r="B145" s="20"/>
      <c r="C145" s="19"/>
      <c r="D145" s="18" t="e">
        <v>#N/A</v>
      </c>
      <c r="E145" s="18"/>
      <c r="F145" s="17"/>
      <c r="G145" s="16"/>
    </row>
    <row r="146" spans="1:7" s="22" customFormat="1" ht="21.6" hidden="1" customHeight="1" x14ac:dyDescent="0.25">
      <c r="A146" s="24"/>
      <c r="B146" s="20"/>
      <c r="C146" s="19"/>
      <c r="D146" s="18" t="e">
        <v>#N/A</v>
      </c>
      <c r="E146" s="18"/>
      <c r="F146" s="17"/>
      <c r="G146" s="16"/>
    </row>
    <row r="147" spans="1:7" s="22" customFormat="1" ht="21.6" hidden="1" customHeight="1" x14ac:dyDescent="0.25">
      <c r="A147" s="25"/>
      <c r="B147" s="20"/>
      <c r="C147" s="19"/>
      <c r="D147" s="18" t="e">
        <v>#N/A</v>
      </c>
      <c r="E147" s="18"/>
      <c r="F147" s="17"/>
      <c r="G147" s="16"/>
    </row>
    <row r="148" spans="1:7" s="22" customFormat="1" ht="21.6" hidden="1" customHeight="1" x14ac:dyDescent="0.25">
      <c r="A148" s="24"/>
      <c r="B148" s="20"/>
      <c r="C148" s="19"/>
      <c r="D148" s="18" t="e">
        <v>#N/A</v>
      </c>
      <c r="E148" s="18"/>
      <c r="F148" s="17"/>
      <c r="G148" s="16"/>
    </row>
    <row r="149" spans="1:7" s="22" customFormat="1" ht="21.6" hidden="1" customHeight="1" x14ac:dyDescent="0.25">
      <c r="A149" s="25"/>
      <c r="B149" s="20"/>
      <c r="C149" s="19"/>
      <c r="D149" s="18" t="e">
        <v>#N/A</v>
      </c>
      <c r="E149" s="18"/>
      <c r="F149" s="17"/>
      <c r="G149" s="16"/>
    </row>
    <row r="150" spans="1:7" s="22" customFormat="1" ht="21.6" hidden="1" customHeight="1" x14ac:dyDescent="0.25">
      <c r="A150" s="24"/>
      <c r="B150" s="20"/>
      <c r="C150" s="19"/>
      <c r="D150" s="18" t="e">
        <v>#N/A</v>
      </c>
      <c r="E150" s="18"/>
      <c r="F150" s="17"/>
      <c r="G150" s="16"/>
    </row>
    <row r="151" spans="1:7" s="22" customFormat="1" ht="21.6" hidden="1" customHeight="1" x14ac:dyDescent="0.25">
      <c r="A151" s="25"/>
      <c r="B151" s="20"/>
      <c r="C151" s="19"/>
      <c r="D151" s="18" t="e">
        <v>#N/A</v>
      </c>
      <c r="E151" s="18"/>
      <c r="F151" s="17"/>
      <c r="G151" s="16"/>
    </row>
    <row r="152" spans="1:7" s="22" customFormat="1" ht="21.6" hidden="1" customHeight="1" x14ac:dyDescent="0.25">
      <c r="A152" s="24"/>
      <c r="B152" s="20"/>
      <c r="C152" s="19"/>
      <c r="D152" s="18" t="e">
        <v>#N/A</v>
      </c>
      <c r="E152" s="18"/>
      <c r="F152" s="17"/>
      <c r="G152" s="16"/>
    </row>
    <row r="153" spans="1:7" s="22" customFormat="1" ht="21.6" hidden="1" customHeight="1" x14ac:dyDescent="0.25">
      <c r="A153" s="25"/>
      <c r="B153" s="20"/>
      <c r="C153" s="19"/>
      <c r="D153" s="18" t="e">
        <v>#N/A</v>
      </c>
      <c r="E153" s="18"/>
      <c r="F153" s="17"/>
      <c r="G153" s="16"/>
    </row>
    <row r="154" spans="1:7" s="22" customFormat="1" ht="21.6" hidden="1" customHeight="1" x14ac:dyDescent="0.25">
      <c r="A154" s="24"/>
      <c r="B154" s="20"/>
      <c r="C154" s="19"/>
      <c r="D154" s="18" t="e">
        <v>#N/A</v>
      </c>
      <c r="E154" s="18"/>
      <c r="F154" s="17"/>
      <c r="G154" s="16"/>
    </row>
    <row r="155" spans="1:7" s="22" customFormat="1" ht="21.6" hidden="1" customHeight="1" x14ac:dyDescent="0.25">
      <c r="A155" s="25"/>
      <c r="B155" s="20"/>
      <c r="C155" s="19"/>
      <c r="D155" s="18" t="e">
        <v>#N/A</v>
      </c>
      <c r="E155" s="18"/>
      <c r="F155" s="17"/>
      <c r="G155" s="16"/>
    </row>
    <row r="156" spans="1:7" s="22" customFormat="1" ht="21.6" hidden="1" customHeight="1" x14ac:dyDescent="0.25">
      <c r="A156" s="24"/>
      <c r="B156" s="20"/>
      <c r="C156" s="19"/>
      <c r="D156" s="18" t="e">
        <v>#N/A</v>
      </c>
      <c r="E156" s="18"/>
      <c r="F156" s="17"/>
      <c r="G156" s="16"/>
    </row>
    <row r="157" spans="1:7" s="22" customFormat="1" ht="21.6" hidden="1" customHeight="1" x14ac:dyDescent="0.25">
      <c r="A157" s="25"/>
      <c r="B157" s="20"/>
      <c r="C157" s="19"/>
      <c r="D157" s="18" t="e">
        <v>#N/A</v>
      </c>
      <c r="E157" s="18"/>
      <c r="F157" s="17"/>
      <c r="G157" s="16"/>
    </row>
    <row r="158" spans="1:7" s="22" customFormat="1" ht="21.6" hidden="1" customHeight="1" x14ac:dyDescent="0.25">
      <c r="A158" s="24"/>
      <c r="B158" s="20"/>
      <c r="C158" s="19"/>
      <c r="D158" s="18" t="e">
        <v>#N/A</v>
      </c>
      <c r="E158" s="18"/>
      <c r="F158" s="17"/>
      <c r="G158" s="16"/>
    </row>
    <row r="159" spans="1:7" s="22" customFormat="1" ht="21.6" hidden="1" customHeight="1" x14ac:dyDescent="0.25">
      <c r="A159" s="25"/>
      <c r="B159" s="20"/>
      <c r="C159" s="19"/>
      <c r="D159" s="18" t="e">
        <v>#N/A</v>
      </c>
      <c r="E159" s="18"/>
      <c r="F159" s="17"/>
      <c r="G159" s="16"/>
    </row>
    <row r="160" spans="1:7" s="22" customFormat="1" ht="21.6" hidden="1" customHeight="1" x14ac:dyDescent="0.25">
      <c r="A160" s="24"/>
      <c r="B160" s="20"/>
      <c r="C160" s="19"/>
      <c r="D160" s="18" t="e">
        <v>#N/A</v>
      </c>
      <c r="E160" s="18"/>
      <c r="F160" s="17"/>
      <c r="G160" s="16"/>
    </row>
    <row r="161" spans="1:7" s="22" customFormat="1" ht="21.6" hidden="1" customHeight="1" x14ac:dyDescent="0.25">
      <c r="A161" s="25"/>
      <c r="B161" s="20"/>
      <c r="C161" s="19"/>
      <c r="D161" s="18" t="e">
        <v>#N/A</v>
      </c>
      <c r="E161" s="18"/>
      <c r="F161" s="17"/>
      <c r="G161" s="16"/>
    </row>
    <row r="162" spans="1:7" s="22" customFormat="1" ht="21.6" hidden="1" customHeight="1" x14ac:dyDescent="0.25">
      <c r="A162" s="24"/>
      <c r="B162" s="20"/>
      <c r="C162" s="19"/>
      <c r="D162" s="18" t="e">
        <v>#N/A</v>
      </c>
      <c r="E162" s="18"/>
      <c r="F162" s="17"/>
      <c r="G162" s="16"/>
    </row>
    <row r="163" spans="1:7" s="22" customFormat="1" ht="21.6" hidden="1" customHeight="1" x14ac:dyDescent="0.25">
      <c r="A163" s="25"/>
      <c r="B163" s="20"/>
      <c r="C163" s="19"/>
      <c r="D163" s="18" t="e">
        <v>#N/A</v>
      </c>
      <c r="E163" s="18"/>
      <c r="F163" s="17"/>
      <c r="G163" s="16"/>
    </row>
    <row r="164" spans="1:7" s="22" customFormat="1" ht="21.6" hidden="1" customHeight="1" x14ac:dyDescent="0.25">
      <c r="A164" s="24"/>
      <c r="B164" s="20"/>
      <c r="C164" s="19"/>
      <c r="D164" s="18" t="e">
        <v>#N/A</v>
      </c>
      <c r="E164" s="18"/>
      <c r="F164" s="17"/>
      <c r="G164" s="16"/>
    </row>
    <row r="165" spans="1:7" s="22" customFormat="1" ht="21.6" hidden="1" customHeight="1" x14ac:dyDescent="0.25">
      <c r="A165" s="25"/>
      <c r="B165" s="20"/>
      <c r="C165" s="19"/>
      <c r="D165" s="18" t="e">
        <v>#N/A</v>
      </c>
      <c r="E165" s="18"/>
      <c r="F165" s="17"/>
      <c r="G165" s="16"/>
    </row>
    <row r="166" spans="1:7" s="22" customFormat="1" ht="21.6" hidden="1" customHeight="1" x14ac:dyDescent="0.25">
      <c r="A166" s="24"/>
      <c r="B166" s="20"/>
      <c r="C166" s="19"/>
      <c r="D166" s="18" t="e">
        <v>#N/A</v>
      </c>
      <c r="E166" s="18"/>
      <c r="F166" s="17"/>
      <c r="G166" s="16"/>
    </row>
    <row r="167" spans="1:7" s="22" customFormat="1" ht="21.6" hidden="1" customHeight="1" x14ac:dyDescent="0.25">
      <c r="A167" s="25"/>
      <c r="B167" s="20"/>
      <c r="C167" s="19"/>
      <c r="D167" s="18" t="e">
        <v>#N/A</v>
      </c>
      <c r="E167" s="18"/>
      <c r="F167" s="17"/>
      <c r="G167" s="16"/>
    </row>
    <row r="168" spans="1:7" s="22" customFormat="1" ht="21.6" hidden="1" customHeight="1" x14ac:dyDescent="0.25">
      <c r="A168" s="24"/>
      <c r="B168" s="20"/>
      <c r="C168" s="19"/>
      <c r="D168" s="18" t="e">
        <v>#N/A</v>
      </c>
      <c r="E168" s="18"/>
      <c r="F168" s="17"/>
      <c r="G168" s="16"/>
    </row>
    <row r="169" spans="1:7" s="22" customFormat="1" ht="21.6" hidden="1" customHeight="1" x14ac:dyDescent="0.25">
      <c r="A169" s="25"/>
      <c r="B169" s="20"/>
      <c r="C169" s="19"/>
      <c r="D169" s="18" t="e">
        <v>#N/A</v>
      </c>
      <c r="E169" s="18"/>
      <c r="F169" s="17"/>
      <c r="G169" s="16"/>
    </row>
    <row r="170" spans="1:7" s="22" customFormat="1" ht="21.6" hidden="1" customHeight="1" x14ac:dyDescent="0.25">
      <c r="A170" s="24"/>
      <c r="B170" s="20"/>
      <c r="C170" s="19"/>
      <c r="D170" s="18" t="e">
        <v>#N/A</v>
      </c>
      <c r="E170" s="18"/>
      <c r="F170" s="17"/>
      <c r="G170" s="16"/>
    </row>
    <row r="171" spans="1:7" s="22" customFormat="1" ht="21.6" hidden="1" customHeight="1" x14ac:dyDescent="0.25">
      <c r="A171" s="25"/>
      <c r="B171" s="20"/>
      <c r="C171" s="19"/>
      <c r="D171" s="18" t="e">
        <v>#N/A</v>
      </c>
      <c r="E171" s="18"/>
      <c r="F171" s="17"/>
      <c r="G171" s="16"/>
    </row>
    <row r="172" spans="1:7" s="22" customFormat="1" ht="21.6" hidden="1" customHeight="1" x14ac:dyDescent="0.25">
      <c r="A172" s="24"/>
      <c r="B172" s="20"/>
      <c r="C172" s="19"/>
      <c r="D172" s="18" t="e">
        <v>#N/A</v>
      </c>
      <c r="E172" s="18"/>
      <c r="F172" s="17"/>
      <c r="G172" s="16"/>
    </row>
    <row r="173" spans="1:7" s="22" customFormat="1" ht="21.6" hidden="1" customHeight="1" x14ac:dyDescent="0.25">
      <c r="A173" s="25"/>
      <c r="B173" s="20"/>
      <c r="C173" s="19"/>
      <c r="D173" s="18" t="e">
        <v>#N/A</v>
      </c>
      <c r="E173" s="18"/>
      <c r="F173" s="17"/>
      <c r="G173" s="16"/>
    </row>
    <row r="174" spans="1:7" s="22" customFormat="1" ht="21.6" hidden="1" customHeight="1" x14ac:dyDescent="0.25">
      <c r="A174" s="24"/>
      <c r="B174" s="20"/>
      <c r="C174" s="19"/>
      <c r="D174" s="18" t="e">
        <v>#N/A</v>
      </c>
      <c r="E174" s="18"/>
      <c r="F174" s="17"/>
      <c r="G174" s="16"/>
    </row>
    <row r="175" spans="1:7" s="22" customFormat="1" ht="21.6" hidden="1" customHeight="1" x14ac:dyDescent="0.25">
      <c r="A175" s="25"/>
      <c r="B175" s="20"/>
      <c r="C175" s="19"/>
      <c r="D175" s="18" t="e">
        <v>#N/A</v>
      </c>
      <c r="E175" s="18"/>
      <c r="F175" s="17"/>
      <c r="G175" s="16"/>
    </row>
    <row r="176" spans="1:7" s="22" customFormat="1" ht="21.6" hidden="1" customHeight="1" x14ac:dyDescent="0.25">
      <c r="A176" s="24"/>
      <c r="B176" s="20"/>
      <c r="C176" s="19"/>
      <c r="D176" s="18" t="e">
        <v>#N/A</v>
      </c>
      <c r="E176" s="18"/>
      <c r="F176" s="17"/>
      <c r="G176" s="16"/>
    </row>
    <row r="177" spans="1:7" s="22" customFormat="1" ht="21.6" hidden="1" customHeight="1" x14ac:dyDescent="0.25">
      <c r="A177" s="25"/>
      <c r="B177" s="20"/>
      <c r="C177" s="19"/>
      <c r="D177" s="18" t="e">
        <v>#N/A</v>
      </c>
      <c r="E177" s="18"/>
      <c r="F177" s="17"/>
      <c r="G177" s="16"/>
    </row>
    <row r="178" spans="1:7" s="22" customFormat="1" ht="21.6" hidden="1" customHeight="1" x14ac:dyDescent="0.25">
      <c r="A178" s="24"/>
      <c r="B178" s="20"/>
      <c r="C178" s="19"/>
      <c r="D178" s="18" t="e">
        <v>#N/A</v>
      </c>
      <c r="E178" s="18"/>
      <c r="F178" s="17"/>
      <c r="G178" s="16"/>
    </row>
    <row r="179" spans="1:7" s="22" customFormat="1" ht="21.6" hidden="1" customHeight="1" x14ac:dyDescent="0.25">
      <c r="A179" s="25"/>
      <c r="B179" s="20"/>
      <c r="C179" s="19"/>
      <c r="D179" s="18" t="e">
        <v>#N/A</v>
      </c>
      <c r="E179" s="18"/>
      <c r="F179" s="17"/>
      <c r="G179" s="16"/>
    </row>
    <row r="180" spans="1:7" s="22" customFormat="1" ht="21.6" hidden="1" customHeight="1" x14ac:dyDescent="0.25">
      <c r="A180" s="24"/>
      <c r="B180" s="20"/>
      <c r="C180" s="19"/>
      <c r="D180" s="18" t="e">
        <v>#N/A</v>
      </c>
      <c r="E180" s="18"/>
      <c r="F180" s="17"/>
      <c r="G180" s="16"/>
    </row>
    <row r="181" spans="1:7" s="22" customFormat="1" ht="21.6" hidden="1" customHeight="1" x14ac:dyDescent="0.25">
      <c r="A181" s="24"/>
      <c r="B181" s="23" t="s">
        <v>3</v>
      </c>
      <c r="C181" s="19"/>
      <c r="D181" s="18"/>
      <c r="E181" s="18"/>
      <c r="F181" s="17"/>
      <c r="G181" s="16"/>
    </row>
    <row r="182" spans="1:7" ht="21.6" customHeight="1" thickBot="1" x14ac:dyDescent="0.3">
      <c r="A182" s="21"/>
      <c r="B182" s="20"/>
      <c r="C182" s="19"/>
      <c r="D182" s="18"/>
      <c r="E182" s="18"/>
      <c r="F182" s="17"/>
      <c r="G182" s="16"/>
    </row>
    <row r="183" spans="1:7" ht="9" customHeight="1" thickTop="1" x14ac:dyDescent="0.3">
      <c r="A183" s="15"/>
      <c r="B183" s="14"/>
      <c r="C183" s="13"/>
      <c r="D183" s="11"/>
      <c r="E183" s="12"/>
      <c r="F183" s="11"/>
      <c r="G183" s="11"/>
    </row>
    <row r="184" spans="1:7" ht="15.6" x14ac:dyDescent="0.25">
      <c r="A184" s="174" t="s">
        <v>2</v>
      </c>
      <c r="B184" s="172"/>
      <c r="C184" s="172"/>
      <c r="D184" s="172"/>
      <c r="E184" s="172" t="s">
        <v>1</v>
      </c>
      <c r="F184" s="172"/>
      <c r="G184" s="173"/>
    </row>
    <row r="185" spans="1:7" x14ac:dyDescent="0.25">
      <c r="A185" s="10"/>
      <c r="B185" s="9"/>
      <c r="C185" s="9"/>
      <c r="D185" s="9"/>
      <c r="E185" s="9"/>
      <c r="F185" s="9"/>
      <c r="G185" s="3"/>
    </row>
    <row r="186" spans="1:7" hidden="1" x14ac:dyDescent="0.25">
      <c r="A186" s="7"/>
      <c r="B186" s="6"/>
      <c r="C186" s="8"/>
      <c r="D186" s="6"/>
      <c r="E186" s="6"/>
      <c r="F186" s="6"/>
      <c r="G186" s="3"/>
    </row>
    <row r="187" spans="1:7" x14ac:dyDescent="0.25">
      <c r="A187" s="7"/>
      <c r="B187" s="6"/>
      <c r="C187" s="8"/>
      <c r="D187" s="6"/>
      <c r="E187" s="6"/>
      <c r="F187" s="6"/>
      <c r="G187" s="3"/>
    </row>
    <row r="188" spans="1:7" x14ac:dyDescent="0.25">
      <c r="A188" s="7"/>
      <c r="B188" s="6"/>
      <c r="C188" s="8"/>
      <c r="D188" s="6"/>
      <c r="E188" s="6"/>
      <c r="F188" s="6"/>
      <c r="G188" s="3"/>
    </row>
    <row r="189" spans="1:7" x14ac:dyDescent="0.25">
      <c r="A189" s="7"/>
      <c r="B189" s="6"/>
      <c r="C189" s="8"/>
      <c r="D189" s="6"/>
      <c r="E189" s="6"/>
      <c r="F189" s="6"/>
      <c r="G189" s="3"/>
    </row>
    <row r="190" spans="1:7" hidden="1" x14ac:dyDescent="0.25">
      <c r="A190" s="7"/>
      <c r="B190" s="6"/>
      <c r="C190" s="6"/>
      <c r="D190" s="6"/>
      <c r="E190" s="6"/>
      <c r="F190" s="6"/>
      <c r="G190" s="3"/>
    </row>
    <row r="191" spans="1:7" x14ac:dyDescent="0.25">
      <c r="A191" s="5"/>
      <c r="B191" s="4"/>
      <c r="C191" s="4"/>
      <c r="D191" s="4"/>
      <c r="E191" s="4"/>
      <c r="F191" s="4"/>
      <c r="G191" s="3"/>
    </row>
    <row r="192" spans="1:7" ht="16.2" thickBot="1" x14ac:dyDescent="0.3">
      <c r="A192" s="175"/>
      <c r="B192" s="176"/>
      <c r="C192" s="176"/>
      <c r="D192" s="176"/>
      <c r="E192" s="176" t="s">
        <v>0</v>
      </c>
      <c r="F192" s="176"/>
      <c r="G192" s="177"/>
    </row>
    <row r="193" ht="14.4" thickTop="1" x14ac:dyDescent="0.25"/>
  </sheetData>
  <mergeCells count="16">
    <mergeCell ref="A1:G1"/>
    <mergeCell ref="A2:G2"/>
    <mergeCell ref="A3:G3"/>
    <mergeCell ref="A4:G4"/>
    <mergeCell ref="A5:G5"/>
    <mergeCell ref="E184:G184"/>
    <mergeCell ref="A184:D184"/>
    <mergeCell ref="A192:D192"/>
    <mergeCell ref="E192:G192"/>
    <mergeCell ref="A12:G12"/>
    <mergeCell ref="A11:G11"/>
    <mergeCell ref="A6:G6"/>
    <mergeCell ref="A7:G7"/>
    <mergeCell ref="A8:F8"/>
    <mergeCell ref="A9:G9"/>
    <mergeCell ref="A10:G10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5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8304-6830-496F-BBAB-EC5EF352BFC6}">
  <sheetPr>
    <tabColor theme="3" tint="-0.249977111117893"/>
    <pageSetUpPr fitToPage="1"/>
  </sheetPr>
  <dimension ref="A1:N243"/>
  <sheetViews>
    <sheetView tabSelected="1" view="pageBreakPreview" zoomScaleNormal="100" zoomScaleSheetLayoutView="100" workbookViewId="0">
      <selection activeCell="A6" sqref="A6:M6"/>
    </sheetView>
  </sheetViews>
  <sheetFormatPr defaultColWidth="9.21875" defaultRowHeight="13.8" x14ac:dyDescent="0.25"/>
  <cols>
    <col min="1" max="1" width="7" style="1" customWidth="1"/>
    <col min="2" max="2" width="7" style="6" customWidth="1"/>
    <col min="3" max="3" width="13.21875" style="6" customWidth="1"/>
    <col min="4" max="4" width="13.77734375" style="75" hidden="1" customWidth="1"/>
    <col min="5" max="5" width="30.21875" style="1" customWidth="1"/>
    <col min="6" max="6" width="11.77734375" style="1" customWidth="1"/>
    <col min="7" max="7" width="7.7773437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74" customWidth="1"/>
    <col min="12" max="12" width="13.21875" style="1" customWidth="1"/>
    <col min="13" max="13" width="18.77734375" style="1" customWidth="1"/>
    <col min="14" max="16384" width="9.21875" style="1"/>
  </cols>
  <sheetData>
    <row r="1" spans="1:14" ht="15.75" customHeight="1" x14ac:dyDescent="0.25">
      <c r="A1" s="180" t="s">
        <v>152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4" ht="15.75" customHeight="1" x14ac:dyDescent="0.25">
      <c r="A2" s="180" t="s">
        <v>151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4" ht="15.75" customHeight="1" x14ac:dyDescent="0.25">
      <c r="A3" s="180" t="s">
        <v>150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4" ht="21" x14ac:dyDescent="0.25">
      <c r="A4" s="180" t="s">
        <v>149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4" x14ac:dyDescent="0.2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4" s="72" customFormat="1" ht="28.8" x14ac:dyDescent="0.3">
      <c r="A6" s="166" t="s">
        <v>148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2"/>
    </row>
    <row r="7" spans="1:14" s="72" customFormat="1" ht="18" customHeight="1" x14ac:dyDescent="0.25">
      <c r="A7" s="167" t="s">
        <v>147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</row>
    <row r="8" spans="1:14" s="72" customFormat="1" ht="4.5" customHeight="1" thickBot="1" x14ac:dyDescent="0.3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</row>
    <row r="9" spans="1:14" ht="19.5" customHeight="1" thickTop="1" x14ac:dyDescent="0.25">
      <c r="A9" s="169" t="s">
        <v>198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1"/>
    </row>
    <row r="10" spans="1:14" ht="18" customHeight="1" x14ac:dyDescent="0.25">
      <c r="A10" s="182" t="s">
        <v>197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4"/>
    </row>
    <row r="11" spans="1:14" ht="19.5" customHeight="1" x14ac:dyDescent="0.25">
      <c r="A11" s="163" t="s">
        <v>144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</row>
    <row r="12" spans="1:14" ht="5.25" customHeight="1" x14ac:dyDescent="0.25">
      <c r="A12" s="185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</row>
    <row r="13" spans="1:14" ht="14.4" x14ac:dyDescent="0.3">
      <c r="A13" s="71" t="s">
        <v>143</v>
      </c>
      <c r="B13" s="161"/>
      <c r="C13" s="161"/>
      <c r="D13" s="160"/>
      <c r="E13" s="159"/>
      <c r="F13" s="68"/>
      <c r="G13" s="68"/>
      <c r="H13" s="158" t="s">
        <v>196</v>
      </c>
      <c r="I13" s="68"/>
      <c r="J13" s="68"/>
      <c r="K13" s="157"/>
      <c r="L13" s="67"/>
      <c r="M13" s="156" t="s">
        <v>195</v>
      </c>
    </row>
    <row r="14" spans="1:14" ht="14.4" x14ac:dyDescent="0.25">
      <c r="A14" s="155" t="s">
        <v>194</v>
      </c>
      <c r="B14" s="154"/>
      <c r="C14" s="154"/>
      <c r="D14" s="153"/>
      <c r="E14" s="64"/>
      <c r="F14" s="151"/>
      <c r="G14" s="151"/>
      <c r="H14" s="152" t="s">
        <v>193</v>
      </c>
      <c r="I14" s="151"/>
      <c r="J14" s="151"/>
      <c r="K14" s="150"/>
      <c r="L14" s="149"/>
      <c r="M14" s="61" t="s">
        <v>140</v>
      </c>
    </row>
    <row r="15" spans="1:14" ht="14.4" x14ac:dyDescent="0.25">
      <c r="A15" s="201" t="s">
        <v>139</v>
      </c>
      <c r="B15" s="202"/>
      <c r="C15" s="202"/>
      <c r="D15" s="202"/>
      <c r="E15" s="202"/>
      <c r="F15" s="202"/>
      <c r="G15" s="202"/>
      <c r="H15" s="203"/>
      <c r="I15" s="148" t="s">
        <v>192</v>
      </c>
      <c r="J15" s="146"/>
      <c r="K15" s="147"/>
      <c r="L15" s="146"/>
      <c r="M15" s="145"/>
    </row>
    <row r="16" spans="1:14" ht="14.4" x14ac:dyDescent="0.25">
      <c r="A16" s="140" t="s">
        <v>138</v>
      </c>
      <c r="B16" s="144"/>
      <c r="C16" s="144"/>
      <c r="D16" s="143"/>
      <c r="E16" s="142"/>
      <c r="F16" s="52"/>
      <c r="G16" s="142"/>
      <c r="H16" s="51"/>
      <c r="I16" s="137" t="s">
        <v>191</v>
      </c>
      <c r="J16" s="52"/>
      <c r="K16" s="136"/>
      <c r="L16" s="52"/>
      <c r="M16" s="134"/>
    </row>
    <row r="17" spans="1:13" ht="14.4" x14ac:dyDescent="0.25">
      <c r="A17" s="140" t="s">
        <v>137</v>
      </c>
      <c r="B17" s="144"/>
      <c r="C17" s="144"/>
      <c r="D17" s="143"/>
      <c r="E17" s="51"/>
      <c r="F17" s="52"/>
      <c r="G17" s="142"/>
      <c r="H17" s="51" t="s">
        <v>0</v>
      </c>
      <c r="I17" s="137" t="s">
        <v>190</v>
      </c>
      <c r="J17" s="52"/>
      <c r="K17" s="136"/>
      <c r="L17" s="52"/>
      <c r="M17" s="141"/>
    </row>
    <row r="18" spans="1:13" ht="14.4" x14ac:dyDescent="0.25">
      <c r="A18" s="140" t="s">
        <v>136</v>
      </c>
      <c r="B18" s="144"/>
      <c r="C18" s="144"/>
      <c r="D18" s="143"/>
      <c r="E18" s="51"/>
      <c r="F18" s="52"/>
      <c r="G18" s="142"/>
      <c r="H18" s="51" t="s">
        <v>135</v>
      </c>
      <c r="I18" s="137" t="s">
        <v>189</v>
      </c>
      <c r="J18" s="52"/>
      <c r="K18" s="136"/>
      <c r="L18" s="52"/>
      <c r="M18" s="141"/>
    </row>
    <row r="19" spans="1:13" ht="16.2" thickBot="1" x14ac:dyDescent="0.3">
      <c r="A19" s="140" t="s">
        <v>134</v>
      </c>
      <c r="B19" s="139"/>
      <c r="C19" s="139"/>
      <c r="D19" s="138"/>
      <c r="E19" s="89"/>
      <c r="F19" s="89"/>
      <c r="G19" s="89"/>
      <c r="H19" s="51" t="s">
        <v>133</v>
      </c>
      <c r="I19" s="137" t="s">
        <v>188</v>
      </c>
      <c r="J19" s="52"/>
      <c r="K19" s="136"/>
      <c r="L19" s="135">
        <v>80</v>
      </c>
      <c r="M19" s="134" t="s">
        <v>187</v>
      </c>
    </row>
    <row r="20" spans="1:13" ht="9.75" customHeight="1" thickTop="1" thickBot="1" x14ac:dyDescent="0.3">
      <c r="A20" s="42"/>
      <c r="B20" s="133"/>
      <c r="C20" s="133"/>
      <c r="D20" s="132"/>
      <c r="E20" s="40"/>
      <c r="F20" s="40"/>
      <c r="G20" s="40"/>
      <c r="H20" s="40"/>
      <c r="I20" s="40"/>
      <c r="J20" s="40"/>
      <c r="K20" s="131"/>
      <c r="L20" s="40"/>
      <c r="M20" s="39"/>
    </row>
    <row r="21" spans="1:13" s="27" customFormat="1" ht="21" customHeight="1" thickTop="1" x14ac:dyDescent="0.25">
      <c r="A21" s="204" t="s">
        <v>186</v>
      </c>
      <c r="B21" s="190" t="s">
        <v>132</v>
      </c>
      <c r="C21" s="190" t="s">
        <v>185</v>
      </c>
      <c r="D21" s="206" t="s">
        <v>184</v>
      </c>
      <c r="E21" s="190" t="s">
        <v>131</v>
      </c>
      <c r="F21" s="190" t="s">
        <v>130</v>
      </c>
      <c r="G21" s="190" t="s">
        <v>129</v>
      </c>
      <c r="H21" s="188" t="s">
        <v>183</v>
      </c>
      <c r="I21" s="188" t="s">
        <v>182</v>
      </c>
      <c r="J21" s="190" t="s">
        <v>181</v>
      </c>
      <c r="K21" s="192" t="s">
        <v>180</v>
      </c>
      <c r="L21" s="194" t="s">
        <v>179</v>
      </c>
      <c r="M21" s="196" t="s">
        <v>178</v>
      </c>
    </row>
    <row r="22" spans="1:13" s="27" customFormat="1" ht="13.5" customHeight="1" thickBot="1" x14ac:dyDescent="0.3">
      <c r="A22" s="205"/>
      <c r="B22" s="191"/>
      <c r="C22" s="191"/>
      <c r="D22" s="207"/>
      <c r="E22" s="191"/>
      <c r="F22" s="191"/>
      <c r="G22" s="191"/>
      <c r="H22" s="189"/>
      <c r="I22" s="189"/>
      <c r="J22" s="191"/>
      <c r="K22" s="193"/>
      <c r="L22" s="195"/>
      <c r="M22" s="197"/>
    </row>
    <row r="23" spans="1:13" s="22" customFormat="1" ht="26.25" customHeight="1" thickTop="1" x14ac:dyDescent="0.25">
      <c r="A23" s="130">
        <v>1</v>
      </c>
      <c r="B23" s="129">
        <v>65</v>
      </c>
      <c r="C23" s="116">
        <v>10072990864</v>
      </c>
      <c r="D23" s="119"/>
      <c r="E23" s="118" t="s">
        <v>113</v>
      </c>
      <c r="F23" s="117" t="s">
        <v>112</v>
      </c>
      <c r="G23" s="116" t="s">
        <v>111</v>
      </c>
      <c r="H23" s="115" t="s">
        <v>114</v>
      </c>
      <c r="I23" s="128">
        <v>8.8483796296296283E-2</v>
      </c>
      <c r="J23" s="113"/>
      <c r="K23" s="127">
        <v>37.671680837148465</v>
      </c>
      <c r="L23" s="126"/>
      <c r="M23" s="125"/>
    </row>
    <row r="24" spans="1:13" s="22" customFormat="1" ht="26.25" customHeight="1" x14ac:dyDescent="0.25">
      <c r="A24" s="120">
        <v>2</v>
      </c>
      <c r="B24" s="122">
        <v>63</v>
      </c>
      <c r="C24" s="116">
        <v>10083910539</v>
      </c>
      <c r="D24" s="119"/>
      <c r="E24" s="118" t="s">
        <v>121</v>
      </c>
      <c r="F24" s="117" t="s">
        <v>120</v>
      </c>
      <c r="G24" s="116" t="s">
        <v>6</v>
      </c>
      <c r="H24" s="115" t="s">
        <v>126</v>
      </c>
      <c r="I24" s="114">
        <v>8.851851851851851E-2</v>
      </c>
      <c r="J24" s="113">
        <v>3.472222222222765E-5</v>
      </c>
      <c r="K24" s="121">
        <v>37.656903765690373</v>
      </c>
      <c r="L24" s="111"/>
      <c r="M24" s="110"/>
    </row>
    <row r="25" spans="1:13" s="22" customFormat="1" ht="26.25" customHeight="1" x14ac:dyDescent="0.25">
      <c r="A25" s="120">
        <v>3</v>
      </c>
      <c r="B25" s="111">
        <v>66</v>
      </c>
      <c r="C25" s="116">
        <v>10094559422</v>
      </c>
      <c r="D25" s="119"/>
      <c r="E25" s="118" t="s">
        <v>110</v>
      </c>
      <c r="F25" s="117" t="s">
        <v>109</v>
      </c>
      <c r="G25" s="116" t="s">
        <v>6</v>
      </c>
      <c r="H25" s="115" t="s">
        <v>114</v>
      </c>
      <c r="I25" s="114">
        <v>8.8530092592592591E-2</v>
      </c>
      <c r="J25" s="113">
        <v>4.6296296296308159E-5</v>
      </c>
      <c r="K25" s="121">
        <v>37.6519806510655</v>
      </c>
      <c r="L25" s="111"/>
      <c r="M25" s="110"/>
    </row>
    <row r="26" spans="1:13" s="22" customFormat="1" ht="26.25" customHeight="1" x14ac:dyDescent="0.25">
      <c r="A26" s="120">
        <v>4</v>
      </c>
      <c r="B26" s="122">
        <v>68</v>
      </c>
      <c r="C26" s="116">
        <v>10101383875</v>
      </c>
      <c r="D26" s="119"/>
      <c r="E26" s="118" t="s">
        <v>104</v>
      </c>
      <c r="F26" s="117" t="s">
        <v>103</v>
      </c>
      <c r="G26" s="116" t="s">
        <v>6</v>
      </c>
      <c r="H26" s="115" t="s">
        <v>114</v>
      </c>
      <c r="I26" s="114">
        <v>8.8553240740740738E-2</v>
      </c>
      <c r="J26" s="113">
        <v>6.94444444444553E-5</v>
      </c>
      <c r="K26" s="121">
        <v>37.642138282577442</v>
      </c>
      <c r="L26" s="111"/>
      <c r="M26" s="110"/>
    </row>
    <row r="27" spans="1:13" s="22" customFormat="1" ht="26.25" customHeight="1" x14ac:dyDescent="0.25">
      <c r="A27" s="120">
        <v>5</v>
      </c>
      <c r="B27" s="111">
        <v>92</v>
      </c>
      <c r="C27" s="116">
        <v>10083179403</v>
      </c>
      <c r="D27" s="119"/>
      <c r="E27" s="118" t="s">
        <v>20</v>
      </c>
      <c r="F27" s="117" t="s">
        <v>19</v>
      </c>
      <c r="G27" s="116" t="s">
        <v>6</v>
      </c>
      <c r="H27" s="115" t="s">
        <v>21</v>
      </c>
      <c r="I27" s="114">
        <v>8.8587962962962966E-2</v>
      </c>
      <c r="J27" s="113">
        <v>1.0416666666668295E-4</v>
      </c>
      <c r="K27" s="121">
        <v>37.627384374183436</v>
      </c>
      <c r="L27" s="111"/>
      <c r="M27" s="110"/>
    </row>
    <row r="28" spans="1:13" s="22" customFormat="1" ht="26.25" customHeight="1" x14ac:dyDescent="0.25">
      <c r="A28" s="120">
        <v>6</v>
      </c>
      <c r="B28" s="122">
        <v>86</v>
      </c>
      <c r="C28" s="116">
        <v>10053913489</v>
      </c>
      <c r="D28" s="119"/>
      <c r="E28" s="118" t="s">
        <v>44</v>
      </c>
      <c r="F28" s="117" t="s">
        <v>43</v>
      </c>
      <c r="G28" s="116" t="s">
        <v>6</v>
      </c>
      <c r="H28" s="115" t="s">
        <v>45</v>
      </c>
      <c r="I28" s="114">
        <v>8.8645833333333326E-2</v>
      </c>
      <c r="J28" s="113">
        <v>1.6203703703704386E-4</v>
      </c>
      <c r="K28" s="121">
        <v>37.602820211515862</v>
      </c>
      <c r="L28" s="111"/>
      <c r="M28" s="124"/>
    </row>
    <row r="29" spans="1:13" s="22" customFormat="1" ht="26.25" customHeight="1" x14ac:dyDescent="0.25">
      <c r="A29" s="120">
        <v>7</v>
      </c>
      <c r="B29" s="111">
        <v>62</v>
      </c>
      <c r="C29" s="116">
        <v>10083910640</v>
      </c>
      <c r="D29" s="119"/>
      <c r="E29" s="118" t="s">
        <v>122</v>
      </c>
      <c r="F29" s="117" t="s">
        <v>120</v>
      </c>
      <c r="G29" s="116" t="s">
        <v>6</v>
      </c>
      <c r="H29" s="115" t="s">
        <v>126</v>
      </c>
      <c r="I29" s="114">
        <v>8.8726851851851848E-2</v>
      </c>
      <c r="J29" s="113">
        <v>2.4305555555556579E-4</v>
      </c>
      <c r="K29" s="121">
        <v>37.568484216018781</v>
      </c>
      <c r="L29" s="111"/>
      <c r="M29" s="110"/>
    </row>
    <row r="30" spans="1:13" s="22" customFormat="1" ht="26.25" customHeight="1" x14ac:dyDescent="0.25">
      <c r="A30" s="120">
        <v>8</v>
      </c>
      <c r="B30" s="122">
        <v>73</v>
      </c>
      <c r="C30" s="116">
        <v>10101839573</v>
      </c>
      <c r="D30" s="119"/>
      <c r="E30" s="118" t="s">
        <v>89</v>
      </c>
      <c r="F30" s="117" t="s">
        <v>88</v>
      </c>
      <c r="G30" s="116" t="s">
        <v>6</v>
      </c>
      <c r="H30" s="115" t="s">
        <v>114</v>
      </c>
      <c r="I30" s="114">
        <v>8.8773148148148143E-2</v>
      </c>
      <c r="J30" s="113">
        <v>2.8935185185186008E-4</v>
      </c>
      <c r="K30" s="121">
        <v>37.548891786179922</v>
      </c>
      <c r="L30" s="111"/>
      <c r="M30" s="110"/>
    </row>
    <row r="31" spans="1:13" s="22" customFormat="1" ht="26.25" customHeight="1" x14ac:dyDescent="0.25">
      <c r="A31" s="120">
        <v>9</v>
      </c>
      <c r="B31" s="111">
        <v>67</v>
      </c>
      <c r="C31" s="116">
        <v>10036027400</v>
      </c>
      <c r="D31" s="119"/>
      <c r="E31" s="118" t="s">
        <v>107</v>
      </c>
      <c r="F31" s="117" t="s">
        <v>106</v>
      </c>
      <c r="G31" s="116" t="s">
        <v>6</v>
      </c>
      <c r="H31" s="115" t="s">
        <v>114</v>
      </c>
      <c r="I31" s="114">
        <v>8.8773148148148143E-2</v>
      </c>
      <c r="J31" s="113">
        <v>2.8935185185186008E-4</v>
      </c>
      <c r="K31" s="121">
        <v>37.548891786179922</v>
      </c>
      <c r="L31" s="111"/>
      <c r="M31" s="110"/>
    </row>
    <row r="32" spans="1:13" s="22" customFormat="1" ht="26.25" customHeight="1" x14ac:dyDescent="0.25">
      <c r="A32" s="120">
        <v>10</v>
      </c>
      <c r="B32" s="122">
        <v>77</v>
      </c>
      <c r="C32" s="116">
        <v>10088344146</v>
      </c>
      <c r="D32" s="119"/>
      <c r="E32" s="118" t="s">
        <v>78</v>
      </c>
      <c r="F32" s="117" t="s">
        <v>77</v>
      </c>
      <c r="G32" s="116" t="s">
        <v>6</v>
      </c>
      <c r="H32" s="115" t="s">
        <v>114</v>
      </c>
      <c r="I32" s="114">
        <v>8.8773148148148143E-2</v>
      </c>
      <c r="J32" s="113">
        <v>2.8935185185186008E-4</v>
      </c>
      <c r="K32" s="121">
        <v>37.548891786179922</v>
      </c>
      <c r="L32" s="111"/>
      <c r="M32" s="110"/>
    </row>
    <row r="33" spans="1:13" s="22" customFormat="1" ht="26.25" customHeight="1" x14ac:dyDescent="0.25">
      <c r="A33" s="120">
        <v>11</v>
      </c>
      <c r="B33" s="111">
        <v>70</v>
      </c>
      <c r="C33" s="116">
        <v>10093565473</v>
      </c>
      <c r="D33" s="119"/>
      <c r="E33" s="118" t="s">
        <v>98</v>
      </c>
      <c r="F33" s="117" t="s">
        <v>97</v>
      </c>
      <c r="G33" s="116" t="s">
        <v>6</v>
      </c>
      <c r="H33" s="115" t="s">
        <v>114</v>
      </c>
      <c r="I33" s="114">
        <v>8.8796296296296304E-2</v>
      </c>
      <c r="J33" s="113">
        <v>3.1250000000002109E-4</v>
      </c>
      <c r="K33" s="121">
        <v>37.53910323253389</v>
      </c>
      <c r="L33" s="111"/>
      <c r="M33" s="110"/>
    </row>
    <row r="34" spans="1:13" s="22" customFormat="1" ht="26.25" customHeight="1" x14ac:dyDescent="0.25">
      <c r="A34" s="120">
        <v>12</v>
      </c>
      <c r="B34" s="122">
        <v>89</v>
      </c>
      <c r="C34" s="116">
        <v>10078945149</v>
      </c>
      <c r="D34" s="119"/>
      <c r="E34" s="118" t="s">
        <v>31</v>
      </c>
      <c r="F34" s="117" t="s">
        <v>30</v>
      </c>
      <c r="G34" s="116" t="s">
        <v>6</v>
      </c>
      <c r="H34" s="115" t="s">
        <v>32</v>
      </c>
      <c r="I34" s="114">
        <v>8.8993055555555547E-2</v>
      </c>
      <c r="J34" s="113">
        <v>5.0925925925926485E-4</v>
      </c>
      <c r="K34" s="121">
        <v>37.456106125634022</v>
      </c>
      <c r="L34" s="111"/>
      <c r="M34" s="110"/>
    </row>
    <row r="35" spans="1:13" s="22" customFormat="1" ht="26.25" customHeight="1" x14ac:dyDescent="0.25">
      <c r="A35" s="120">
        <v>13</v>
      </c>
      <c r="B35" s="111">
        <v>76</v>
      </c>
      <c r="C35" s="116">
        <v>10079777026</v>
      </c>
      <c r="D35" s="119"/>
      <c r="E35" s="118" t="s">
        <v>80</v>
      </c>
      <c r="F35" s="117" t="s">
        <v>79</v>
      </c>
      <c r="G35" s="116" t="s">
        <v>6</v>
      </c>
      <c r="H35" s="115" t="s">
        <v>114</v>
      </c>
      <c r="I35" s="114">
        <v>8.9016203703703708E-2</v>
      </c>
      <c r="J35" s="113">
        <v>5.3240740740742587E-4</v>
      </c>
      <c r="K35" s="121">
        <v>37.446365882199977</v>
      </c>
      <c r="L35" s="111"/>
      <c r="M35" s="110"/>
    </row>
    <row r="36" spans="1:13" s="22" customFormat="1" ht="26.25" customHeight="1" x14ac:dyDescent="0.25">
      <c r="A36" s="120">
        <v>14</v>
      </c>
      <c r="B36" s="122">
        <v>90</v>
      </c>
      <c r="C36" s="116">
        <v>10092428553</v>
      </c>
      <c r="D36" s="119"/>
      <c r="E36" s="118" t="s">
        <v>27</v>
      </c>
      <c r="F36" s="117" t="s">
        <v>26</v>
      </c>
      <c r="G36" s="116" t="s">
        <v>6</v>
      </c>
      <c r="H36" s="115" t="s">
        <v>28</v>
      </c>
      <c r="I36" s="114">
        <v>8.9039351851851856E-2</v>
      </c>
      <c r="J36" s="113">
        <v>5.5555555555557301E-4</v>
      </c>
      <c r="K36" s="121">
        <v>37.436630703236709</v>
      </c>
      <c r="L36" s="111"/>
      <c r="M36" s="110"/>
    </row>
    <row r="37" spans="1:13" s="22" customFormat="1" ht="26.25" customHeight="1" x14ac:dyDescent="0.25">
      <c r="A37" s="120">
        <v>15</v>
      </c>
      <c r="B37" s="111">
        <v>94</v>
      </c>
      <c r="C37" s="116">
        <v>10059477754</v>
      </c>
      <c r="D37" s="119"/>
      <c r="E37" s="118" t="s">
        <v>14</v>
      </c>
      <c r="F37" s="117" t="s">
        <v>13</v>
      </c>
      <c r="G37" s="116" t="s">
        <v>6</v>
      </c>
      <c r="H37" s="115" t="s">
        <v>21</v>
      </c>
      <c r="I37" s="114">
        <v>8.9131944444444444E-2</v>
      </c>
      <c r="J37" s="113">
        <v>6.4814814814816157E-4</v>
      </c>
      <c r="K37" s="121">
        <v>37.397740553174913</v>
      </c>
      <c r="L37" s="111"/>
      <c r="M37" s="124"/>
    </row>
    <row r="38" spans="1:13" s="22" customFormat="1" ht="26.25" customHeight="1" x14ac:dyDescent="0.25">
      <c r="A38" s="120">
        <v>16</v>
      </c>
      <c r="B38" s="122">
        <v>72</v>
      </c>
      <c r="C38" s="116">
        <v>10094394926</v>
      </c>
      <c r="D38" s="119"/>
      <c r="E38" s="118" t="s">
        <v>92</v>
      </c>
      <c r="F38" s="117" t="s">
        <v>91</v>
      </c>
      <c r="G38" s="116" t="s">
        <v>6</v>
      </c>
      <c r="H38" s="115" t="s">
        <v>114</v>
      </c>
      <c r="I38" s="114">
        <v>8.9166666666666672E-2</v>
      </c>
      <c r="J38" s="113">
        <v>6.8287037037038922E-4</v>
      </c>
      <c r="K38" s="121">
        <v>37.383177570093459</v>
      </c>
      <c r="L38" s="111"/>
      <c r="M38" s="110"/>
    </row>
    <row r="39" spans="1:13" s="22" customFormat="1" ht="26.25" customHeight="1" x14ac:dyDescent="0.25">
      <c r="A39" s="120">
        <v>17</v>
      </c>
      <c r="B39" s="111">
        <v>95</v>
      </c>
      <c r="C39" s="116">
        <v>10082146856</v>
      </c>
      <c r="D39" s="119"/>
      <c r="E39" s="118" t="s">
        <v>10</v>
      </c>
      <c r="F39" s="117" t="s">
        <v>9</v>
      </c>
      <c r="G39" s="116" t="s">
        <v>6</v>
      </c>
      <c r="H39" s="115" t="s">
        <v>11</v>
      </c>
      <c r="I39" s="114">
        <v>8.9189814814814819E-2</v>
      </c>
      <c r="J39" s="113">
        <v>7.0601851851853636E-4</v>
      </c>
      <c r="K39" s="121">
        <v>37.373475214118869</v>
      </c>
      <c r="L39" s="111"/>
      <c r="M39" s="110"/>
    </row>
    <row r="40" spans="1:13" s="22" customFormat="1" ht="26.25" customHeight="1" x14ac:dyDescent="0.25">
      <c r="A40" s="120">
        <v>18</v>
      </c>
      <c r="B40" s="122">
        <v>61</v>
      </c>
      <c r="C40" s="116">
        <v>10051128377</v>
      </c>
      <c r="D40" s="119"/>
      <c r="E40" s="118" t="s">
        <v>125</v>
      </c>
      <c r="F40" s="117" t="s">
        <v>124</v>
      </c>
      <c r="G40" s="116" t="s">
        <v>6</v>
      </c>
      <c r="H40" s="115" t="s">
        <v>126</v>
      </c>
      <c r="I40" s="114">
        <v>8.9305555555555569E-2</v>
      </c>
      <c r="J40" s="113">
        <v>8.2175925925928595E-4</v>
      </c>
      <c r="K40" s="121">
        <v>37.325038880248833</v>
      </c>
      <c r="L40" s="111"/>
      <c r="M40" s="124"/>
    </row>
    <row r="41" spans="1:13" s="22" customFormat="1" ht="26.25" customHeight="1" x14ac:dyDescent="0.25">
      <c r="A41" s="120">
        <v>19</v>
      </c>
      <c r="B41" s="111">
        <v>81</v>
      </c>
      <c r="C41" s="116">
        <v>10091419248</v>
      </c>
      <c r="D41" s="119"/>
      <c r="E41" s="118" t="s">
        <v>63</v>
      </c>
      <c r="F41" s="117" t="s">
        <v>62</v>
      </c>
      <c r="G41" s="116" t="s">
        <v>51</v>
      </c>
      <c r="H41" s="115" t="s">
        <v>67</v>
      </c>
      <c r="I41" s="114">
        <v>8.9351851851851849E-2</v>
      </c>
      <c r="J41" s="113">
        <v>8.6805555555556635E-4</v>
      </c>
      <c r="K41" s="121">
        <v>37.305699481865283</v>
      </c>
      <c r="L41" s="111"/>
      <c r="M41" s="110"/>
    </row>
    <row r="42" spans="1:13" s="22" customFormat="1" ht="26.25" customHeight="1" x14ac:dyDescent="0.25">
      <c r="A42" s="120">
        <v>20</v>
      </c>
      <c r="B42" s="122">
        <v>91</v>
      </c>
      <c r="C42" s="116">
        <v>10107235302</v>
      </c>
      <c r="D42" s="119"/>
      <c r="E42" s="118" t="s">
        <v>24</v>
      </c>
      <c r="F42" s="117" t="s">
        <v>23</v>
      </c>
      <c r="G42" s="116" t="s">
        <v>6</v>
      </c>
      <c r="H42" s="115" t="s">
        <v>28</v>
      </c>
      <c r="I42" s="114">
        <v>8.9374999999999996E-2</v>
      </c>
      <c r="J42" s="113">
        <v>8.9120370370371349E-4</v>
      </c>
      <c r="K42" s="121">
        <v>37.296037296037298</v>
      </c>
      <c r="L42" s="111"/>
      <c r="M42" s="110"/>
    </row>
    <row r="43" spans="1:13" s="22" customFormat="1" ht="26.25" customHeight="1" x14ac:dyDescent="0.25">
      <c r="A43" s="120">
        <v>21</v>
      </c>
      <c r="B43" s="111">
        <v>82</v>
      </c>
      <c r="C43" s="116">
        <v>10101512403</v>
      </c>
      <c r="D43" s="119"/>
      <c r="E43" s="118" t="s">
        <v>61</v>
      </c>
      <c r="F43" s="117" t="s">
        <v>60</v>
      </c>
      <c r="G43" s="116" t="s">
        <v>51</v>
      </c>
      <c r="H43" s="115" t="s">
        <v>67</v>
      </c>
      <c r="I43" s="114">
        <v>8.9374999999999996E-2</v>
      </c>
      <c r="J43" s="113">
        <v>8.9120370370371349E-4</v>
      </c>
      <c r="K43" s="121">
        <v>37.296037296037298</v>
      </c>
      <c r="L43" s="111"/>
      <c r="M43" s="110"/>
    </row>
    <row r="44" spans="1:13" s="22" customFormat="1" ht="26.25" customHeight="1" x14ac:dyDescent="0.25">
      <c r="A44" s="120">
        <v>22</v>
      </c>
      <c r="B44" s="122">
        <v>87</v>
      </c>
      <c r="C44" s="116">
        <v>10119756483</v>
      </c>
      <c r="D44" s="119"/>
      <c r="E44" s="118" t="s">
        <v>40</v>
      </c>
      <c r="F44" s="117" t="s">
        <v>39</v>
      </c>
      <c r="G44" s="116" t="s">
        <v>6</v>
      </c>
      <c r="H44" s="115" t="s">
        <v>41</v>
      </c>
      <c r="I44" s="114">
        <v>8.9525462962962973E-2</v>
      </c>
      <c r="J44" s="113">
        <v>1.0416666666666907E-3</v>
      </c>
      <c r="K44" s="121">
        <v>37.233354880413707</v>
      </c>
      <c r="L44" s="111"/>
      <c r="M44" s="110"/>
    </row>
    <row r="45" spans="1:13" s="22" customFormat="1" ht="26.25" customHeight="1" x14ac:dyDescent="0.25">
      <c r="A45" s="120">
        <v>23</v>
      </c>
      <c r="B45" s="111">
        <v>80</v>
      </c>
      <c r="C45" s="116">
        <v>10116019559</v>
      </c>
      <c r="D45" s="119"/>
      <c r="E45" s="118" t="s">
        <v>66</v>
      </c>
      <c r="F45" s="117" t="s">
        <v>65</v>
      </c>
      <c r="G45" s="116" t="s">
        <v>51</v>
      </c>
      <c r="H45" s="115" t="s">
        <v>67</v>
      </c>
      <c r="I45" s="114">
        <v>8.971064814814815E-2</v>
      </c>
      <c r="J45" s="113">
        <v>1.2268518518518678E-3</v>
      </c>
      <c r="K45" s="121">
        <v>37.156495936008255</v>
      </c>
      <c r="L45" s="111"/>
      <c r="M45" s="110"/>
    </row>
    <row r="46" spans="1:13" s="22" customFormat="1" ht="26.25" customHeight="1" x14ac:dyDescent="0.25">
      <c r="A46" s="120">
        <v>24</v>
      </c>
      <c r="B46" s="122">
        <v>85</v>
      </c>
      <c r="C46" s="116">
        <v>10104450186</v>
      </c>
      <c r="D46" s="119"/>
      <c r="E46" s="118" t="s">
        <v>49</v>
      </c>
      <c r="F46" s="117" t="s">
        <v>48</v>
      </c>
      <c r="G46" s="116" t="s">
        <v>6</v>
      </c>
      <c r="H46" s="115" t="s">
        <v>50</v>
      </c>
      <c r="I46" s="114">
        <v>8.971064814814815E-2</v>
      </c>
      <c r="J46" s="113">
        <v>1.2268518518518678E-3</v>
      </c>
      <c r="K46" s="121">
        <v>37.156495936008255</v>
      </c>
      <c r="L46" s="111"/>
      <c r="M46" s="110"/>
    </row>
    <row r="47" spans="1:13" s="22" customFormat="1" ht="26.25" customHeight="1" x14ac:dyDescent="0.25">
      <c r="A47" s="120">
        <v>25</v>
      </c>
      <c r="B47" s="111">
        <v>75</v>
      </c>
      <c r="C47" s="116">
        <v>10091170179</v>
      </c>
      <c r="D47" s="119"/>
      <c r="E47" s="118" t="s">
        <v>83</v>
      </c>
      <c r="F47" s="117" t="s">
        <v>82</v>
      </c>
      <c r="G47" s="116" t="s">
        <v>6</v>
      </c>
      <c r="H47" s="115" t="s">
        <v>114</v>
      </c>
      <c r="I47" s="114">
        <v>8.9837962962962967E-2</v>
      </c>
      <c r="J47" s="113">
        <v>1.3541666666666841E-3</v>
      </c>
      <c r="K47" s="121">
        <v>37.103839216696727</v>
      </c>
      <c r="L47" s="111"/>
      <c r="M47" s="110"/>
    </row>
    <row r="48" spans="1:13" s="22" customFormat="1" ht="26.25" customHeight="1" x14ac:dyDescent="0.25">
      <c r="A48" s="120">
        <v>26</v>
      </c>
      <c r="B48" s="122">
        <v>93</v>
      </c>
      <c r="C48" s="116">
        <v>10079773790</v>
      </c>
      <c r="D48" s="119"/>
      <c r="E48" s="118" t="s">
        <v>17</v>
      </c>
      <c r="F48" s="117" t="s">
        <v>16</v>
      </c>
      <c r="G48" s="116" t="s">
        <v>6</v>
      </c>
      <c r="H48" s="115" t="s">
        <v>21</v>
      </c>
      <c r="I48" s="114">
        <v>9.0000000000000011E-2</v>
      </c>
      <c r="J48" s="113">
        <v>1.5162037037037279E-3</v>
      </c>
      <c r="K48" s="121">
        <v>37.037037037037038</v>
      </c>
      <c r="L48" s="111"/>
      <c r="M48" s="110"/>
    </row>
    <row r="49" spans="1:13" s="22" customFormat="1" ht="26.25" customHeight="1" x14ac:dyDescent="0.25">
      <c r="A49" s="120">
        <v>27</v>
      </c>
      <c r="B49" s="111">
        <v>96</v>
      </c>
      <c r="C49" s="116">
        <v>10114152513</v>
      </c>
      <c r="D49" s="119"/>
      <c r="E49" s="118" t="s">
        <v>8</v>
      </c>
      <c r="F49" s="117" t="s">
        <v>7</v>
      </c>
      <c r="G49" s="116" t="s">
        <v>6</v>
      </c>
      <c r="H49" s="115" t="s">
        <v>11</v>
      </c>
      <c r="I49" s="114">
        <v>9.0416666666666659E-2</v>
      </c>
      <c r="J49" s="113">
        <v>1.9328703703703765E-3</v>
      </c>
      <c r="K49" s="121">
        <v>36.866359447004605</v>
      </c>
      <c r="L49" s="111"/>
      <c r="M49" s="110"/>
    </row>
    <row r="50" spans="1:13" s="22" customFormat="1" ht="26.25" customHeight="1" x14ac:dyDescent="0.25">
      <c r="A50" s="120">
        <v>28</v>
      </c>
      <c r="B50" s="122">
        <v>84</v>
      </c>
      <c r="C50" s="116">
        <v>10085322493</v>
      </c>
      <c r="D50" s="119"/>
      <c r="E50" s="118" t="s">
        <v>53</v>
      </c>
      <c r="F50" s="117" t="s">
        <v>52</v>
      </c>
      <c r="G50" s="116" t="s">
        <v>51</v>
      </c>
      <c r="H50" s="115" t="s">
        <v>54</v>
      </c>
      <c r="I50" s="114">
        <v>9.0752314814814813E-2</v>
      </c>
      <c r="J50" s="113">
        <v>2.2685185185185308E-3</v>
      </c>
      <c r="K50" s="121">
        <v>36.730008927432728</v>
      </c>
      <c r="L50" s="111"/>
      <c r="M50" s="124" t="s">
        <v>177</v>
      </c>
    </row>
    <row r="51" spans="1:13" s="22" customFormat="1" ht="26.25" customHeight="1" x14ac:dyDescent="0.25">
      <c r="A51" s="120">
        <v>29</v>
      </c>
      <c r="B51" s="111">
        <v>88</v>
      </c>
      <c r="C51" s="116">
        <v>10080173413</v>
      </c>
      <c r="D51" s="119"/>
      <c r="E51" s="118" t="s">
        <v>35</v>
      </c>
      <c r="F51" s="117" t="s">
        <v>34</v>
      </c>
      <c r="G51" s="116" t="s">
        <v>6</v>
      </c>
      <c r="H51" s="115" t="s">
        <v>36</v>
      </c>
      <c r="I51" s="114">
        <v>9.4895833333333332E-2</v>
      </c>
      <c r="J51" s="113">
        <v>6.4120370370370494E-3</v>
      </c>
      <c r="K51" s="121">
        <v>35.126234906695942</v>
      </c>
      <c r="L51" s="111"/>
      <c r="M51" s="110"/>
    </row>
    <row r="52" spans="1:13" s="22" customFormat="1" ht="26.25" customHeight="1" x14ac:dyDescent="0.25">
      <c r="A52" s="120">
        <v>30</v>
      </c>
      <c r="B52" s="122">
        <v>64</v>
      </c>
      <c r="C52" s="116">
        <v>10105987032</v>
      </c>
      <c r="D52" s="119"/>
      <c r="E52" s="118" t="s">
        <v>118</v>
      </c>
      <c r="F52" s="117" t="s">
        <v>117</v>
      </c>
      <c r="G52" s="116" t="s">
        <v>6</v>
      </c>
      <c r="H52" s="115" t="s">
        <v>126</v>
      </c>
      <c r="I52" s="114">
        <v>9.4918981481481479E-2</v>
      </c>
      <c r="J52" s="113">
        <v>6.4351851851851966E-3</v>
      </c>
      <c r="K52" s="121">
        <v>35.117668577002803</v>
      </c>
      <c r="L52" s="111"/>
      <c r="M52" s="110"/>
    </row>
    <row r="53" spans="1:13" s="22" customFormat="1" ht="26.25" customHeight="1" x14ac:dyDescent="0.25">
      <c r="A53" s="120" t="s">
        <v>176</v>
      </c>
      <c r="B53" s="111">
        <v>78</v>
      </c>
      <c r="C53" s="116">
        <v>10083877803</v>
      </c>
      <c r="D53" s="119"/>
      <c r="E53" s="118" t="s">
        <v>73</v>
      </c>
      <c r="F53" s="117" t="s">
        <v>72</v>
      </c>
      <c r="G53" s="116" t="s">
        <v>6</v>
      </c>
      <c r="H53" s="115" t="s">
        <v>74</v>
      </c>
      <c r="I53" s="114"/>
      <c r="J53" s="113"/>
      <c r="K53" s="121"/>
      <c r="L53" s="111"/>
      <c r="M53" s="110"/>
    </row>
    <row r="54" spans="1:13" s="22" customFormat="1" ht="26.25" customHeight="1" x14ac:dyDescent="0.25">
      <c r="A54" s="120" t="s">
        <v>176</v>
      </c>
      <c r="B54" s="122">
        <v>79</v>
      </c>
      <c r="C54" s="116">
        <v>10096563682</v>
      </c>
      <c r="D54" s="119"/>
      <c r="E54" s="118" t="s">
        <v>71</v>
      </c>
      <c r="F54" s="117" t="s">
        <v>70</v>
      </c>
      <c r="G54" s="116" t="s">
        <v>6</v>
      </c>
      <c r="H54" s="115" t="s">
        <v>74</v>
      </c>
      <c r="I54" s="114"/>
      <c r="J54" s="113"/>
      <c r="K54" s="121"/>
      <c r="L54" s="111"/>
      <c r="M54" s="110"/>
    </row>
    <row r="55" spans="1:13" s="22" customFormat="1" ht="26.25" customHeight="1" x14ac:dyDescent="0.25">
      <c r="A55" s="120" t="s">
        <v>176</v>
      </c>
      <c r="B55" s="111">
        <v>83</v>
      </c>
      <c r="C55" s="116">
        <v>10124277693</v>
      </c>
      <c r="D55" s="119"/>
      <c r="E55" s="118" t="s">
        <v>58</v>
      </c>
      <c r="F55" s="117" t="s">
        <v>57</v>
      </c>
      <c r="G55" s="116" t="s">
        <v>51</v>
      </c>
      <c r="H55" s="115" t="s">
        <v>67</v>
      </c>
      <c r="I55" s="114"/>
      <c r="J55" s="113"/>
      <c r="K55" s="121"/>
      <c r="L55" s="111"/>
      <c r="M55" s="124"/>
    </row>
    <row r="56" spans="1:13" s="22" customFormat="1" ht="26.25" customHeight="1" x14ac:dyDescent="0.25">
      <c r="A56" s="120" t="s">
        <v>175</v>
      </c>
      <c r="B56" s="122">
        <v>69</v>
      </c>
      <c r="C56" s="116">
        <v>10101387010</v>
      </c>
      <c r="D56" s="119"/>
      <c r="E56" s="118" t="s">
        <v>101</v>
      </c>
      <c r="F56" s="117" t="s">
        <v>100</v>
      </c>
      <c r="G56" s="116" t="s">
        <v>6</v>
      </c>
      <c r="H56" s="115" t="s">
        <v>114</v>
      </c>
      <c r="I56" s="114"/>
      <c r="J56" s="113"/>
      <c r="K56" s="121"/>
      <c r="L56" s="111"/>
      <c r="M56" s="124"/>
    </row>
    <row r="57" spans="1:13" s="22" customFormat="1" ht="26.25" customHeight="1" x14ac:dyDescent="0.25">
      <c r="A57" s="120" t="s">
        <v>175</v>
      </c>
      <c r="B57" s="111">
        <v>71</v>
      </c>
      <c r="C57" s="116">
        <v>10083214765</v>
      </c>
      <c r="D57" s="119"/>
      <c r="E57" s="118" t="s">
        <v>95</v>
      </c>
      <c r="F57" s="117" t="s">
        <v>94</v>
      </c>
      <c r="G57" s="116" t="s">
        <v>6</v>
      </c>
      <c r="H57" s="115" t="s">
        <v>114</v>
      </c>
      <c r="I57" s="114"/>
      <c r="J57" s="113"/>
      <c r="K57" s="121"/>
      <c r="L57" s="111"/>
      <c r="M57" s="110"/>
    </row>
    <row r="58" spans="1:13" s="22" customFormat="1" ht="26.25" customHeight="1" thickBot="1" x14ac:dyDescent="0.3">
      <c r="A58" s="120" t="s">
        <v>175</v>
      </c>
      <c r="B58" s="122">
        <v>74</v>
      </c>
      <c r="C58" s="116">
        <v>10103547379</v>
      </c>
      <c r="D58" s="119"/>
      <c r="E58" s="118" t="s">
        <v>86</v>
      </c>
      <c r="F58" s="117" t="s">
        <v>85</v>
      </c>
      <c r="G58" s="116" t="s">
        <v>6</v>
      </c>
      <c r="H58" s="115" t="s">
        <v>114</v>
      </c>
      <c r="I58" s="114"/>
      <c r="J58" s="113"/>
      <c r="K58" s="121"/>
      <c r="L58" s="111"/>
      <c r="M58" s="110"/>
    </row>
    <row r="59" spans="1:13" s="22" customFormat="1" ht="26.25" hidden="1" customHeight="1" x14ac:dyDescent="0.25">
      <c r="A59" s="120"/>
      <c r="B59" s="111"/>
      <c r="C59" s="116"/>
      <c r="D59" s="119"/>
      <c r="E59" s="118"/>
      <c r="F59" s="117"/>
      <c r="G59" s="116"/>
      <c r="H59" s="115"/>
      <c r="I59" s="114"/>
      <c r="J59" s="113"/>
      <c r="K59" s="121"/>
      <c r="L59" s="111"/>
      <c r="M59" s="124"/>
    </row>
    <row r="60" spans="1:13" s="22" customFormat="1" ht="26.25" hidden="1" customHeight="1" x14ac:dyDescent="0.25">
      <c r="A60" s="120"/>
      <c r="B60" s="122"/>
      <c r="C60" s="116"/>
      <c r="D60" s="119"/>
      <c r="E60" s="118"/>
      <c r="F60" s="117"/>
      <c r="G60" s="116"/>
      <c r="H60" s="115"/>
      <c r="I60" s="114"/>
      <c r="J60" s="113"/>
      <c r="K60" s="121"/>
      <c r="L60" s="111"/>
      <c r="M60" s="110"/>
    </row>
    <row r="61" spans="1:13" s="22" customFormat="1" ht="26.25" hidden="1" customHeight="1" x14ac:dyDescent="0.25">
      <c r="A61" s="120"/>
      <c r="B61" s="111"/>
      <c r="C61" s="116"/>
      <c r="D61" s="119"/>
      <c r="E61" s="118"/>
      <c r="F61" s="117"/>
      <c r="G61" s="116"/>
      <c r="H61" s="115"/>
      <c r="I61" s="114"/>
      <c r="J61" s="113"/>
      <c r="K61" s="121"/>
      <c r="L61" s="111"/>
      <c r="M61" s="110"/>
    </row>
    <row r="62" spans="1:13" s="22" customFormat="1" ht="26.25" hidden="1" customHeight="1" x14ac:dyDescent="0.25">
      <c r="A62" s="120"/>
      <c r="B62" s="122"/>
      <c r="C62" s="116"/>
      <c r="D62" s="119"/>
      <c r="E62" s="118"/>
      <c r="F62" s="117"/>
      <c r="G62" s="116"/>
      <c r="H62" s="115"/>
      <c r="I62" s="114"/>
      <c r="J62" s="113"/>
      <c r="K62" s="121"/>
      <c r="L62" s="111"/>
      <c r="M62" s="110"/>
    </row>
    <row r="63" spans="1:13" s="22" customFormat="1" ht="26.25" hidden="1" customHeight="1" x14ac:dyDescent="0.25">
      <c r="A63" s="120"/>
      <c r="B63" s="111"/>
      <c r="C63" s="116"/>
      <c r="D63" s="119"/>
      <c r="E63" s="118"/>
      <c r="F63" s="117"/>
      <c r="G63" s="116"/>
      <c r="H63" s="115"/>
      <c r="I63" s="114"/>
      <c r="J63" s="113"/>
      <c r="K63" s="121"/>
      <c r="L63" s="111"/>
      <c r="M63" s="110"/>
    </row>
    <row r="64" spans="1:13" s="22" customFormat="1" ht="26.25" hidden="1" customHeight="1" x14ac:dyDescent="0.25">
      <c r="A64" s="120"/>
      <c r="B64" s="122"/>
      <c r="C64" s="116"/>
      <c r="D64" s="119"/>
      <c r="E64" s="118"/>
      <c r="F64" s="117"/>
      <c r="G64" s="116"/>
      <c r="H64" s="115"/>
      <c r="I64" s="114"/>
      <c r="J64" s="113"/>
      <c r="K64" s="121"/>
      <c r="L64" s="111"/>
      <c r="M64" s="110"/>
    </row>
    <row r="65" spans="1:13" s="22" customFormat="1" ht="26.25" hidden="1" customHeight="1" x14ac:dyDescent="0.25">
      <c r="A65" s="120"/>
      <c r="B65" s="111"/>
      <c r="C65" s="116"/>
      <c r="D65" s="119"/>
      <c r="E65" s="118"/>
      <c r="F65" s="117"/>
      <c r="G65" s="116"/>
      <c r="H65" s="115"/>
      <c r="I65" s="114"/>
      <c r="J65" s="113"/>
      <c r="K65" s="121"/>
      <c r="L65" s="123"/>
      <c r="M65" s="110"/>
    </row>
    <row r="66" spans="1:13" s="22" customFormat="1" ht="26.25" hidden="1" customHeight="1" x14ac:dyDescent="0.25">
      <c r="A66" s="120"/>
      <c r="B66" s="122"/>
      <c r="C66" s="116"/>
      <c r="D66" s="119"/>
      <c r="E66" s="118"/>
      <c r="F66" s="117"/>
      <c r="G66" s="116"/>
      <c r="H66" s="115"/>
      <c r="I66" s="114"/>
      <c r="J66" s="113"/>
      <c r="K66" s="121"/>
      <c r="L66" s="111"/>
      <c r="M66" s="110"/>
    </row>
    <row r="67" spans="1:13" s="22" customFormat="1" ht="26.25" hidden="1" customHeight="1" x14ac:dyDescent="0.25">
      <c r="A67" s="120"/>
      <c r="B67" s="111"/>
      <c r="C67" s="116"/>
      <c r="D67" s="119"/>
      <c r="E67" s="118"/>
      <c r="F67" s="117"/>
      <c r="G67" s="116"/>
      <c r="H67" s="115"/>
      <c r="I67" s="114"/>
      <c r="J67" s="113"/>
      <c r="K67" s="121"/>
      <c r="L67" s="111"/>
      <c r="M67" s="110"/>
    </row>
    <row r="68" spans="1:13" s="22" customFormat="1" ht="26.25" hidden="1" customHeight="1" x14ac:dyDescent="0.25">
      <c r="A68" s="120"/>
      <c r="B68" s="122"/>
      <c r="C68" s="116"/>
      <c r="D68" s="119"/>
      <c r="E68" s="118"/>
      <c r="F68" s="117"/>
      <c r="G68" s="116"/>
      <c r="H68" s="115"/>
      <c r="I68" s="114"/>
      <c r="J68" s="113"/>
      <c r="K68" s="121"/>
      <c r="L68" s="111"/>
      <c r="M68" s="110"/>
    </row>
    <row r="69" spans="1:13" s="22" customFormat="1" ht="26.25" hidden="1" customHeight="1" x14ac:dyDescent="0.25">
      <c r="A69" s="120"/>
      <c r="B69" s="111"/>
      <c r="C69" s="116"/>
      <c r="D69" s="119"/>
      <c r="E69" s="118"/>
      <c r="F69" s="117"/>
      <c r="G69" s="116"/>
      <c r="H69" s="115"/>
      <c r="I69" s="114"/>
      <c r="J69" s="113"/>
      <c r="K69" s="121"/>
      <c r="L69" s="111"/>
      <c r="M69" s="110"/>
    </row>
    <row r="70" spans="1:13" s="22" customFormat="1" ht="26.25" hidden="1" customHeight="1" x14ac:dyDescent="0.25">
      <c r="A70" s="120"/>
      <c r="B70" s="122"/>
      <c r="C70" s="116"/>
      <c r="D70" s="119"/>
      <c r="E70" s="118"/>
      <c r="F70" s="117"/>
      <c r="G70" s="116"/>
      <c r="H70" s="115"/>
      <c r="I70" s="114"/>
      <c r="J70" s="113"/>
      <c r="K70" s="121"/>
      <c r="L70" s="111"/>
      <c r="M70" s="110"/>
    </row>
    <row r="71" spans="1:13" s="22" customFormat="1" ht="26.25" hidden="1" customHeight="1" x14ac:dyDescent="0.25">
      <c r="A71" s="120"/>
      <c r="B71" s="111"/>
      <c r="C71" s="116"/>
      <c r="D71" s="119"/>
      <c r="E71" s="118"/>
      <c r="F71" s="117"/>
      <c r="G71" s="116"/>
      <c r="H71" s="115"/>
      <c r="I71" s="114"/>
      <c r="J71" s="113"/>
      <c r="K71" s="121"/>
      <c r="L71" s="111"/>
      <c r="M71" s="110"/>
    </row>
    <row r="72" spans="1:13" s="22" customFormat="1" ht="26.25" hidden="1" customHeight="1" x14ac:dyDescent="0.25">
      <c r="A72" s="120"/>
      <c r="B72" s="122"/>
      <c r="C72" s="116"/>
      <c r="D72" s="119"/>
      <c r="E72" s="118"/>
      <c r="F72" s="117"/>
      <c r="G72" s="116"/>
      <c r="H72" s="115"/>
      <c r="I72" s="114"/>
      <c r="J72" s="113"/>
      <c r="K72" s="121"/>
      <c r="L72" s="111"/>
      <c r="M72" s="110"/>
    </row>
    <row r="73" spans="1:13" s="22" customFormat="1" ht="26.25" hidden="1" customHeight="1" x14ac:dyDescent="0.25">
      <c r="A73" s="120"/>
      <c r="B73" s="111"/>
      <c r="C73" s="116"/>
      <c r="D73" s="119"/>
      <c r="E73" s="118"/>
      <c r="F73" s="117"/>
      <c r="G73" s="116"/>
      <c r="H73" s="115"/>
      <c r="I73" s="114"/>
      <c r="J73" s="113"/>
      <c r="K73" s="121"/>
      <c r="L73" s="111"/>
      <c r="M73" s="110"/>
    </row>
    <row r="74" spans="1:13" s="22" customFormat="1" ht="26.25" hidden="1" customHeight="1" x14ac:dyDescent="0.25">
      <c r="A74" s="120"/>
      <c r="B74" s="122"/>
      <c r="C74" s="116"/>
      <c r="D74" s="119"/>
      <c r="E74" s="118"/>
      <c r="F74" s="117"/>
      <c r="G74" s="116"/>
      <c r="H74" s="115"/>
      <c r="I74" s="114"/>
      <c r="J74" s="113"/>
      <c r="K74" s="121"/>
      <c r="L74" s="111"/>
      <c r="M74" s="110"/>
    </row>
    <row r="75" spans="1:13" s="22" customFormat="1" ht="26.25" hidden="1" customHeight="1" x14ac:dyDescent="0.25">
      <c r="A75" s="120"/>
      <c r="B75" s="111"/>
      <c r="C75" s="116"/>
      <c r="D75" s="119"/>
      <c r="E75" s="118"/>
      <c r="F75" s="117"/>
      <c r="G75" s="116"/>
      <c r="H75" s="115"/>
      <c r="I75" s="114"/>
      <c r="J75" s="113"/>
      <c r="K75" s="121"/>
      <c r="L75" s="111"/>
      <c r="M75" s="110"/>
    </row>
    <row r="76" spans="1:13" s="22" customFormat="1" ht="26.25" hidden="1" customHeight="1" x14ac:dyDescent="0.25">
      <c r="A76" s="120"/>
      <c r="B76" s="122"/>
      <c r="C76" s="116"/>
      <c r="D76" s="119"/>
      <c r="E76" s="118"/>
      <c r="F76" s="117"/>
      <c r="G76" s="116"/>
      <c r="H76" s="115"/>
      <c r="I76" s="114"/>
      <c r="J76" s="113"/>
      <c r="K76" s="121"/>
      <c r="L76" s="111"/>
      <c r="M76" s="110"/>
    </row>
    <row r="77" spans="1:13" s="22" customFormat="1" ht="26.25" hidden="1" customHeight="1" x14ac:dyDescent="0.25">
      <c r="A77" s="120"/>
      <c r="B77" s="111"/>
      <c r="C77" s="116"/>
      <c r="D77" s="119"/>
      <c r="E77" s="118"/>
      <c r="F77" s="117"/>
      <c r="G77" s="116"/>
      <c r="H77" s="115"/>
      <c r="I77" s="114"/>
      <c r="J77" s="113"/>
      <c r="K77" s="121"/>
      <c r="L77" s="111"/>
      <c r="M77" s="110"/>
    </row>
    <row r="78" spans="1:13" s="22" customFormat="1" ht="26.25" hidden="1" customHeight="1" x14ac:dyDescent="0.25">
      <c r="A78" s="120"/>
      <c r="B78" s="122"/>
      <c r="C78" s="116"/>
      <c r="D78" s="119"/>
      <c r="E78" s="118"/>
      <c r="F78" s="117"/>
      <c r="G78" s="116"/>
      <c r="H78" s="115"/>
      <c r="I78" s="114"/>
      <c r="J78" s="113"/>
      <c r="K78" s="121"/>
      <c r="L78" s="111"/>
      <c r="M78" s="110"/>
    </row>
    <row r="79" spans="1:13" s="22" customFormat="1" ht="26.25" hidden="1" customHeight="1" x14ac:dyDescent="0.25">
      <c r="A79" s="120"/>
      <c r="B79" s="111"/>
      <c r="C79" s="116"/>
      <c r="D79" s="119"/>
      <c r="E79" s="118"/>
      <c r="F79" s="117"/>
      <c r="G79" s="116"/>
      <c r="H79" s="115"/>
      <c r="I79" s="114"/>
      <c r="J79" s="113"/>
      <c r="K79" s="121"/>
      <c r="L79" s="111"/>
      <c r="M79" s="110"/>
    </row>
    <row r="80" spans="1:13" s="22" customFormat="1" ht="26.25" hidden="1" customHeight="1" x14ac:dyDescent="0.25">
      <c r="A80" s="120"/>
      <c r="B80" s="122"/>
      <c r="C80" s="116"/>
      <c r="D80" s="119"/>
      <c r="E80" s="118"/>
      <c r="F80" s="117"/>
      <c r="G80" s="116"/>
      <c r="H80" s="115"/>
      <c r="I80" s="114"/>
      <c r="J80" s="113"/>
      <c r="K80" s="121"/>
      <c r="L80" s="111"/>
      <c r="M80" s="110"/>
    </row>
    <row r="81" spans="1:13" s="22" customFormat="1" ht="26.25" hidden="1" customHeight="1" x14ac:dyDescent="0.25">
      <c r="A81" s="120"/>
      <c r="B81" s="111"/>
      <c r="C81" s="116"/>
      <c r="D81" s="119"/>
      <c r="E81" s="118"/>
      <c r="F81" s="117"/>
      <c r="G81" s="116"/>
      <c r="H81" s="115"/>
      <c r="I81" s="114"/>
      <c r="J81" s="113"/>
      <c r="K81" s="121"/>
      <c r="L81" s="111"/>
      <c r="M81" s="110"/>
    </row>
    <row r="82" spans="1:13" s="22" customFormat="1" ht="26.25" hidden="1" customHeight="1" x14ac:dyDescent="0.25">
      <c r="A82" s="120"/>
      <c r="B82" s="111"/>
      <c r="C82" s="116"/>
      <c r="D82" s="119"/>
      <c r="E82" s="118"/>
      <c r="F82" s="117"/>
      <c r="G82" s="116"/>
      <c r="H82" s="115"/>
      <c r="I82" s="114"/>
      <c r="J82" s="113"/>
      <c r="K82" s="121"/>
      <c r="L82" s="111"/>
      <c r="M82" s="110"/>
    </row>
    <row r="83" spans="1:13" s="22" customFormat="1" ht="26.25" hidden="1" customHeight="1" x14ac:dyDescent="0.25">
      <c r="A83" s="120"/>
      <c r="B83" s="111"/>
      <c r="C83" s="116"/>
      <c r="D83" s="119"/>
      <c r="E83" s="118"/>
      <c r="F83" s="117"/>
      <c r="G83" s="116"/>
      <c r="H83" s="115"/>
      <c r="I83" s="114"/>
      <c r="J83" s="113"/>
      <c r="K83" s="121"/>
      <c r="L83" s="111"/>
      <c r="M83" s="110"/>
    </row>
    <row r="84" spans="1:13" s="22" customFormat="1" ht="26.25" hidden="1" customHeight="1" x14ac:dyDescent="0.25">
      <c r="A84" s="120"/>
      <c r="B84" s="111"/>
      <c r="C84" s="116"/>
      <c r="D84" s="119"/>
      <c r="E84" s="118"/>
      <c r="F84" s="117"/>
      <c r="G84" s="116"/>
      <c r="H84" s="115"/>
      <c r="I84" s="114"/>
      <c r="J84" s="113"/>
      <c r="K84" s="121"/>
      <c r="L84" s="111"/>
      <c r="M84" s="110"/>
    </row>
    <row r="85" spans="1:13" s="22" customFormat="1" ht="26.25" hidden="1" customHeight="1" x14ac:dyDescent="0.25">
      <c r="A85" s="120"/>
      <c r="B85" s="111"/>
      <c r="C85" s="116"/>
      <c r="D85" s="119"/>
      <c r="E85" s="118"/>
      <c r="F85" s="117"/>
      <c r="G85" s="116"/>
      <c r="H85" s="115"/>
      <c r="I85" s="114"/>
      <c r="J85" s="113"/>
      <c r="K85" s="121"/>
      <c r="L85" s="111"/>
      <c r="M85" s="110"/>
    </row>
    <row r="86" spans="1:13" s="22" customFormat="1" ht="26.25" hidden="1" customHeight="1" x14ac:dyDescent="0.25">
      <c r="A86" s="120"/>
      <c r="B86" s="111"/>
      <c r="C86" s="116"/>
      <c r="D86" s="119"/>
      <c r="E86" s="118"/>
      <c r="F86" s="117"/>
      <c r="G86" s="116"/>
      <c r="H86" s="115"/>
      <c r="I86" s="114"/>
      <c r="J86" s="113"/>
      <c r="K86" s="121"/>
      <c r="L86" s="111"/>
      <c r="M86" s="110"/>
    </row>
    <row r="87" spans="1:13" s="22" customFormat="1" ht="26.25" hidden="1" customHeight="1" x14ac:dyDescent="0.25">
      <c r="A87" s="120"/>
      <c r="B87" s="111"/>
      <c r="C87" s="116"/>
      <c r="D87" s="119"/>
      <c r="E87" s="118"/>
      <c r="F87" s="117"/>
      <c r="G87" s="116"/>
      <c r="H87" s="115"/>
      <c r="I87" s="114"/>
      <c r="J87" s="113"/>
      <c r="K87" s="121"/>
      <c r="L87" s="111"/>
      <c r="M87" s="110"/>
    </row>
    <row r="88" spans="1:13" s="22" customFormat="1" ht="26.25" hidden="1" customHeight="1" x14ac:dyDescent="0.25">
      <c r="A88" s="120"/>
      <c r="B88" s="111"/>
      <c r="C88" s="116"/>
      <c r="D88" s="119"/>
      <c r="E88" s="118"/>
      <c r="F88" s="117"/>
      <c r="G88" s="116"/>
      <c r="H88" s="115"/>
      <c r="I88" s="114"/>
      <c r="J88" s="113"/>
      <c r="K88" s="121"/>
      <c r="L88" s="111"/>
      <c r="M88" s="110"/>
    </row>
    <row r="89" spans="1:13" s="22" customFormat="1" ht="26.25" hidden="1" customHeight="1" x14ac:dyDescent="0.25">
      <c r="A89" s="120"/>
      <c r="B89" s="111"/>
      <c r="C89" s="116"/>
      <c r="D89" s="119"/>
      <c r="E89" s="118"/>
      <c r="F89" s="117"/>
      <c r="G89" s="116"/>
      <c r="H89" s="115"/>
      <c r="I89" s="114"/>
      <c r="J89" s="113"/>
      <c r="K89" s="121"/>
      <c r="L89" s="111"/>
      <c r="M89" s="110"/>
    </row>
    <row r="90" spans="1:13" s="22" customFormat="1" ht="26.25" hidden="1" customHeight="1" x14ac:dyDescent="0.25">
      <c r="A90" s="120"/>
      <c r="B90" s="111"/>
      <c r="C90" s="116"/>
      <c r="D90" s="119"/>
      <c r="E90" s="118"/>
      <c r="F90" s="117"/>
      <c r="G90" s="116"/>
      <c r="H90" s="115"/>
      <c r="I90" s="114"/>
      <c r="J90" s="113"/>
      <c r="K90" s="121"/>
      <c r="L90" s="111"/>
      <c r="M90" s="110"/>
    </row>
    <row r="91" spans="1:13" s="22" customFormat="1" ht="26.25" hidden="1" customHeight="1" x14ac:dyDescent="0.25">
      <c r="A91" s="120"/>
      <c r="B91" s="111"/>
      <c r="C91" s="116"/>
      <c r="D91" s="119"/>
      <c r="E91" s="118"/>
      <c r="F91" s="117"/>
      <c r="G91" s="116"/>
      <c r="H91" s="115"/>
      <c r="I91" s="114"/>
      <c r="J91" s="113"/>
      <c r="K91" s="121"/>
      <c r="L91" s="111"/>
      <c r="M91" s="110"/>
    </row>
    <row r="92" spans="1:13" s="22" customFormat="1" ht="26.25" hidden="1" customHeight="1" x14ac:dyDescent="0.25">
      <c r="A92" s="120"/>
      <c r="B92" s="111"/>
      <c r="C92" s="116"/>
      <c r="D92" s="119"/>
      <c r="E92" s="118"/>
      <c r="F92" s="117"/>
      <c r="G92" s="116"/>
      <c r="H92" s="115"/>
      <c r="I92" s="114"/>
      <c r="J92" s="113"/>
      <c r="K92" s="121"/>
      <c r="L92" s="111"/>
      <c r="M92" s="110"/>
    </row>
    <row r="93" spans="1:13" s="22" customFormat="1" ht="26.25" hidden="1" customHeight="1" x14ac:dyDescent="0.25">
      <c r="A93" s="120"/>
      <c r="B93" s="111"/>
      <c r="C93" s="116"/>
      <c r="D93" s="119"/>
      <c r="E93" s="118"/>
      <c r="F93" s="117"/>
      <c r="G93" s="116"/>
      <c r="H93" s="115"/>
      <c r="I93" s="114"/>
      <c r="J93" s="113"/>
      <c r="K93" s="121"/>
      <c r="L93" s="111"/>
      <c r="M93" s="110"/>
    </row>
    <row r="94" spans="1:13" s="22" customFormat="1" ht="26.25" hidden="1" customHeight="1" x14ac:dyDescent="0.25">
      <c r="A94" s="120"/>
      <c r="B94" s="111"/>
      <c r="C94" s="116"/>
      <c r="D94" s="119"/>
      <c r="E94" s="118"/>
      <c r="F94" s="117"/>
      <c r="G94" s="116"/>
      <c r="H94" s="115"/>
      <c r="I94" s="114"/>
      <c r="J94" s="113"/>
      <c r="K94" s="121"/>
      <c r="L94" s="111"/>
      <c r="M94" s="110"/>
    </row>
    <row r="95" spans="1:13" s="22" customFormat="1" ht="26.25" hidden="1" customHeight="1" x14ac:dyDescent="0.25">
      <c r="A95" s="120"/>
      <c r="B95" s="111"/>
      <c r="C95" s="116"/>
      <c r="D95" s="119"/>
      <c r="E95" s="118"/>
      <c r="F95" s="117"/>
      <c r="G95" s="116"/>
      <c r="H95" s="115"/>
      <c r="I95" s="114"/>
      <c r="J95" s="113"/>
      <c r="K95" s="121"/>
      <c r="L95" s="111"/>
      <c r="M95" s="110"/>
    </row>
    <row r="96" spans="1:13" s="22" customFormat="1" ht="26.25" hidden="1" customHeight="1" x14ac:dyDescent="0.25">
      <c r="A96" s="120"/>
      <c r="B96" s="111"/>
      <c r="C96" s="116"/>
      <c r="D96" s="119"/>
      <c r="E96" s="118"/>
      <c r="F96" s="117"/>
      <c r="G96" s="116"/>
      <c r="H96" s="115"/>
      <c r="I96" s="114"/>
      <c r="J96" s="113"/>
      <c r="K96" s="121"/>
      <c r="L96" s="111"/>
      <c r="M96" s="110"/>
    </row>
    <row r="97" spans="1:13" s="22" customFormat="1" ht="26.25" hidden="1" customHeight="1" x14ac:dyDescent="0.25">
      <c r="A97" s="120"/>
      <c r="B97" s="111"/>
      <c r="C97" s="116"/>
      <c r="D97" s="119"/>
      <c r="E97" s="118"/>
      <c r="F97" s="117"/>
      <c r="G97" s="116"/>
      <c r="H97" s="115"/>
      <c r="I97" s="114"/>
      <c r="J97" s="113"/>
      <c r="K97" s="121"/>
      <c r="L97" s="111"/>
      <c r="M97" s="110"/>
    </row>
    <row r="98" spans="1:13" s="22" customFormat="1" ht="26.25" hidden="1" customHeight="1" x14ac:dyDescent="0.25">
      <c r="A98" s="120"/>
      <c r="B98" s="111"/>
      <c r="C98" s="116"/>
      <c r="D98" s="119"/>
      <c r="E98" s="118"/>
      <c r="F98" s="117"/>
      <c r="G98" s="116"/>
      <c r="H98" s="115"/>
      <c r="I98" s="114"/>
      <c r="J98" s="113"/>
      <c r="K98" s="121"/>
      <c r="L98" s="111"/>
      <c r="M98" s="110"/>
    </row>
    <row r="99" spans="1:13" s="22" customFormat="1" ht="26.25" hidden="1" customHeight="1" x14ac:dyDescent="0.25">
      <c r="A99" s="120"/>
      <c r="B99" s="111"/>
      <c r="C99" s="116"/>
      <c r="D99" s="119"/>
      <c r="E99" s="118"/>
      <c r="F99" s="117"/>
      <c r="G99" s="116"/>
      <c r="H99" s="115"/>
      <c r="I99" s="114"/>
      <c r="J99" s="113"/>
      <c r="K99" s="121"/>
      <c r="L99" s="111"/>
      <c r="M99" s="110"/>
    </row>
    <row r="100" spans="1:13" s="22" customFormat="1" ht="26.25" hidden="1" customHeight="1" x14ac:dyDescent="0.25">
      <c r="A100" s="120"/>
      <c r="B100" s="111"/>
      <c r="C100" s="116"/>
      <c r="D100" s="119"/>
      <c r="E100" s="118"/>
      <c r="F100" s="117"/>
      <c r="G100" s="116"/>
      <c r="H100" s="115"/>
      <c r="I100" s="114"/>
      <c r="J100" s="113"/>
      <c r="K100" s="121"/>
      <c r="L100" s="111"/>
      <c r="M100" s="110"/>
    </row>
    <row r="101" spans="1:13" s="22" customFormat="1" ht="26.25" hidden="1" customHeight="1" x14ac:dyDescent="0.25">
      <c r="A101" s="120"/>
      <c r="B101" s="111"/>
      <c r="C101" s="116"/>
      <c r="D101" s="119"/>
      <c r="E101" s="118"/>
      <c r="F101" s="117"/>
      <c r="G101" s="116"/>
      <c r="H101" s="115"/>
      <c r="I101" s="114"/>
      <c r="J101" s="113"/>
      <c r="K101" s="121"/>
      <c r="L101" s="111"/>
      <c r="M101" s="110"/>
    </row>
    <row r="102" spans="1:13" s="22" customFormat="1" ht="26.25" hidden="1" customHeight="1" x14ac:dyDescent="0.25">
      <c r="A102" s="120"/>
      <c r="B102" s="111"/>
      <c r="C102" s="116"/>
      <c r="D102" s="119"/>
      <c r="E102" s="118"/>
      <c r="F102" s="117"/>
      <c r="G102" s="116"/>
      <c r="H102" s="115"/>
      <c r="I102" s="114"/>
      <c r="J102" s="113"/>
      <c r="K102" s="121"/>
      <c r="L102" s="111"/>
      <c r="M102" s="110"/>
    </row>
    <row r="103" spans="1:13" s="22" customFormat="1" ht="26.25" hidden="1" customHeight="1" x14ac:dyDescent="0.25">
      <c r="A103" s="120"/>
      <c r="B103" s="111"/>
      <c r="C103" s="116"/>
      <c r="D103" s="119"/>
      <c r="E103" s="118"/>
      <c r="F103" s="117"/>
      <c r="G103" s="116"/>
      <c r="H103" s="115"/>
      <c r="I103" s="114"/>
      <c r="J103" s="113"/>
      <c r="K103" s="121"/>
      <c r="L103" s="111"/>
      <c r="M103" s="110"/>
    </row>
    <row r="104" spans="1:13" s="22" customFormat="1" ht="26.25" hidden="1" customHeight="1" x14ac:dyDescent="0.25">
      <c r="A104" s="120"/>
      <c r="B104" s="111"/>
      <c r="C104" s="116"/>
      <c r="D104" s="119"/>
      <c r="E104" s="118"/>
      <c r="F104" s="117"/>
      <c r="G104" s="116"/>
      <c r="H104" s="115"/>
      <c r="I104" s="114"/>
      <c r="J104" s="113"/>
      <c r="K104" s="121"/>
      <c r="L104" s="111"/>
      <c r="M104" s="110"/>
    </row>
    <row r="105" spans="1:13" s="22" customFormat="1" ht="26.25" hidden="1" customHeight="1" x14ac:dyDescent="0.25">
      <c r="A105" s="120"/>
      <c r="B105" s="111"/>
      <c r="C105" s="116"/>
      <c r="D105" s="119"/>
      <c r="E105" s="118"/>
      <c r="F105" s="117"/>
      <c r="G105" s="116"/>
      <c r="H105" s="115"/>
      <c r="I105" s="114"/>
      <c r="J105" s="113"/>
      <c r="K105" s="121"/>
      <c r="L105" s="111"/>
      <c r="M105" s="110"/>
    </row>
    <row r="106" spans="1:13" s="22" customFormat="1" ht="26.25" hidden="1" customHeight="1" x14ac:dyDescent="0.25">
      <c r="A106" s="120"/>
      <c r="B106" s="111"/>
      <c r="C106" s="116"/>
      <c r="D106" s="119"/>
      <c r="E106" s="118"/>
      <c r="F106" s="117"/>
      <c r="G106" s="116"/>
      <c r="H106" s="115"/>
      <c r="I106" s="114"/>
      <c r="J106" s="113"/>
      <c r="K106" s="121"/>
      <c r="L106" s="111"/>
      <c r="M106" s="110"/>
    </row>
    <row r="107" spans="1:13" s="22" customFormat="1" ht="26.25" hidden="1" customHeight="1" x14ac:dyDescent="0.25">
      <c r="A107" s="120"/>
      <c r="B107" s="111"/>
      <c r="C107" s="116"/>
      <c r="D107" s="119"/>
      <c r="E107" s="118"/>
      <c r="F107" s="117"/>
      <c r="G107" s="116"/>
      <c r="H107" s="115"/>
      <c r="I107" s="114"/>
      <c r="J107" s="113"/>
      <c r="K107" s="121"/>
      <c r="L107" s="111"/>
      <c r="M107" s="110"/>
    </row>
    <row r="108" spans="1:13" s="22" customFormat="1" ht="26.25" hidden="1" customHeight="1" x14ac:dyDescent="0.25">
      <c r="A108" s="120"/>
      <c r="B108" s="111"/>
      <c r="C108" s="116"/>
      <c r="D108" s="119"/>
      <c r="E108" s="118"/>
      <c r="F108" s="117"/>
      <c r="G108" s="116"/>
      <c r="H108" s="115"/>
      <c r="I108" s="114"/>
      <c r="J108" s="113"/>
      <c r="K108" s="121"/>
      <c r="L108" s="111"/>
      <c r="M108" s="110"/>
    </row>
    <row r="109" spans="1:13" s="22" customFormat="1" ht="26.25" hidden="1" customHeight="1" x14ac:dyDescent="0.25">
      <c r="A109" s="120"/>
      <c r="B109" s="111"/>
      <c r="C109" s="116"/>
      <c r="D109" s="119"/>
      <c r="E109" s="118"/>
      <c r="F109" s="117"/>
      <c r="G109" s="116"/>
      <c r="H109" s="115"/>
      <c r="I109" s="114"/>
      <c r="J109" s="113"/>
      <c r="K109" s="121"/>
      <c r="L109" s="111"/>
      <c r="M109" s="110"/>
    </row>
    <row r="110" spans="1:13" s="22" customFormat="1" ht="26.25" hidden="1" customHeight="1" x14ac:dyDescent="0.25">
      <c r="A110" s="120"/>
      <c r="B110" s="111"/>
      <c r="C110" s="116"/>
      <c r="D110" s="119"/>
      <c r="E110" s="118"/>
      <c r="F110" s="117"/>
      <c r="G110" s="116"/>
      <c r="H110" s="115"/>
      <c r="I110" s="114"/>
      <c r="J110" s="113"/>
      <c r="K110" s="121"/>
      <c r="L110" s="111"/>
      <c r="M110" s="110"/>
    </row>
    <row r="111" spans="1:13" s="22" customFormat="1" ht="26.25" hidden="1" customHeight="1" x14ac:dyDescent="0.25">
      <c r="A111" s="120"/>
      <c r="B111" s="111"/>
      <c r="C111" s="116"/>
      <c r="D111" s="119"/>
      <c r="E111" s="118"/>
      <c r="F111" s="117"/>
      <c r="G111" s="116"/>
      <c r="H111" s="115"/>
      <c r="I111" s="114"/>
      <c r="J111" s="113"/>
      <c r="K111" s="121"/>
      <c r="L111" s="111"/>
      <c r="M111" s="110"/>
    </row>
    <row r="112" spans="1:13" s="22" customFormat="1" ht="26.25" hidden="1" customHeight="1" x14ac:dyDescent="0.25">
      <c r="A112" s="120"/>
      <c r="B112" s="111"/>
      <c r="C112" s="116"/>
      <c r="D112" s="119"/>
      <c r="E112" s="118"/>
      <c r="F112" s="117"/>
      <c r="G112" s="116"/>
      <c r="H112" s="115"/>
      <c r="I112" s="114"/>
      <c r="J112" s="113"/>
      <c r="K112" s="121"/>
      <c r="L112" s="111"/>
      <c r="M112" s="110"/>
    </row>
    <row r="113" spans="1:13" s="22" customFormat="1" ht="26.25" hidden="1" customHeight="1" x14ac:dyDescent="0.25">
      <c r="A113" s="120"/>
      <c r="B113" s="111"/>
      <c r="C113" s="116"/>
      <c r="D113" s="119"/>
      <c r="E113" s="118"/>
      <c r="F113" s="117"/>
      <c r="G113" s="116"/>
      <c r="H113" s="115"/>
      <c r="I113" s="114"/>
      <c r="J113" s="113"/>
      <c r="K113" s="121"/>
      <c r="L113" s="111"/>
      <c r="M113" s="110"/>
    </row>
    <row r="114" spans="1:13" s="22" customFormat="1" ht="26.25" hidden="1" customHeight="1" x14ac:dyDescent="0.25">
      <c r="A114" s="120"/>
      <c r="B114" s="111"/>
      <c r="C114" s="116"/>
      <c r="D114" s="119"/>
      <c r="E114" s="118"/>
      <c r="F114" s="117"/>
      <c r="G114" s="116"/>
      <c r="H114" s="115"/>
      <c r="I114" s="114"/>
      <c r="J114" s="113"/>
      <c r="K114" s="121"/>
      <c r="L114" s="111"/>
      <c r="M114" s="110"/>
    </row>
    <row r="115" spans="1:13" s="22" customFormat="1" ht="26.25" hidden="1" customHeight="1" x14ac:dyDescent="0.25">
      <c r="A115" s="120"/>
      <c r="B115" s="111"/>
      <c r="C115" s="116"/>
      <c r="D115" s="119"/>
      <c r="E115" s="118"/>
      <c r="F115" s="117"/>
      <c r="G115" s="116"/>
      <c r="H115" s="115"/>
      <c r="I115" s="114"/>
      <c r="J115" s="113"/>
      <c r="K115" s="121"/>
      <c r="L115" s="111"/>
      <c r="M115" s="110"/>
    </row>
    <row r="116" spans="1:13" s="22" customFormat="1" ht="26.25" hidden="1" customHeight="1" x14ac:dyDescent="0.25">
      <c r="A116" s="120"/>
      <c r="B116" s="111"/>
      <c r="C116" s="116"/>
      <c r="D116" s="119"/>
      <c r="E116" s="118"/>
      <c r="F116" s="117"/>
      <c r="G116" s="116"/>
      <c r="H116" s="115"/>
      <c r="I116" s="114"/>
      <c r="J116" s="113"/>
      <c r="K116" s="121"/>
      <c r="L116" s="111"/>
      <c r="M116" s="110"/>
    </row>
    <row r="117" spans="1:13" s="22" customFormat="1" ht="26.25" hidden="1" customHeight="1" x14ac:dyDescent="0.25">
      <c r="A117" s="120"/>
      <c r="B117" s="111"/>
      <c r="C117" s="116"/>
      <c r="D117" s="119"/>
      <c r="E117" s="118"/>
      <c r="F117" s="117"/>
      <c r="G117" s="116"/>
      <c r="H117" s="115"/>
      <c r="I117" s="114"/>
      <c r="J117" s="113"/>
      <c r="K117" s="121"/>
      <c r="L117" s="111"/>
      <c r="M117" s="110"/>
    </row>
    <row r="118" spans="1:13" s="22" customFormat="1" ht="26.25" hidden="1" customHeight="1" x14ac:dyDescent="0.25">
      <c r="A118" s="120"/>
      <c r="B118" s="111"/>
      <c r="C118" s="116"/>
      <c r="D118" s="119"/>
      <c r="E118" s="118"/>
      <c r="F118" s="117"/>
      <c r="G118" s="116"/>
      <c r="H118" s="115"/>
      <c r="I118" s="114"/>
      <c r="J118" s="113"/>
      <c r="K118" s="121"/>
      <c r="L118" s="111"/>
      <c r="M118" s="110"/>
    </row>
    <row r="119" spans="1:13" s="22" customFormat="1" ht="26.25" hidden="1" customHeight="1" x14ac:dyDescent="0.25">
      <c r="A119" s="120"/>
      <c r="B119" s="111"/>
      <c r="C119" s="116"/>
      <c r="D119" s="119"/>
      <c r="E119" s="118"/>
      <c r="F119" s="117"/>
      <c r="G119" s="116"/>
      <c r="H119" s="115"/>
      <c r="I119" s="114"/>
      <c r="J119" s="113"/>
      <c r="K119" s="121"/>
      <c r="L119" s="111"/>
      <c r="M119" s="110"/>
    </row>
    <row r="120" spans="1:13" s="22" customFormat="1" ht="26.25" hidden="1" customHeight="1" x14ac:dyDescent="0.25">
      <c r="A120" s="120"/>
      <c r="B120" s="111"/>
      <c r="C120" s="116"/>
      <c r="D120" s="119"/>
      <c r="E120" s="118"/>
      <c r="F120" s="117"/>
      <c r="G120" s="116"/>
      <c r="H120" s="115"/>
      <c r="I120" s="114"/>
      <c r="J120" s="113"/>
      <c r="K120" s="121"/>
      <c r="L120" s="111"/>
      <c r="M120" s="110"/>
    </row>
    <row r="121" spans="1:13" s="22" customFormat="1" ht="26.25" hidden="1" customHeight="1" x14ac:dyDescent="0.25">
      <c r="A121" s="120"/>
      <c r="B121" s="111"/>
      <c r="C121" s="116"/>
      <c r="D121" s="119"/>
      <c r="E121" s="118"/>
      <c r="F121" s="117"/>
      <c r="G121" s="116"/>
      <c r="H121" s="115"/>
      <c r="I121" s="114"/>
      <c r="J121" s="113"/>
      <c r="K121" s="121"/>
      <c r="L121" s="111"/>
      <c r="M121" s="110"/>
    </row>
    <row r="122" spans="1:13" s="22" customFormat="1" ht="26.25" hidden="1" customHeight="1" x14ac:dyDescent="0.25">
      <c r="A122" s="120"/>
      <c r="B122" s="111"/>
      <c r="C122" s="116"/>
      <c r="D122" s="119"/>
      <c r="E122" s="118"/>
      <c r="F122" s="117"/>
      <c r="G122" s="116"/>
      <c r="H122" s="115"/>
      <c r="I122" s="114"/>
      <c r="J122" s="113"/>
      <c r="K122" s="121"/>
      <c r="L122" s="111"/>
      <c r="M122" s="110"/>
    </row>
    <row r="123" spans="1:13" s="22" customFormat="1" ht="26.25" hidden="1" customHeight="1" x14ac:dyDescent="0.25">
      <c r="A123" s="120"/>
      <c r="B123" s="111"/>
      <c r="C123" s="116"/>
      <c r="D123" s="119"/>
      <c r="E123" s="118"/>
      <c r="F123" s="117"/>
      <c r="G123" s="116"/>
      <c r="H123" s="115"/>
      <c r="I123" s="114"/>
      <c r="J123" s="113"/>
      <c r="K123" s="121"/>
      <c r="L123" s="111"/>
      <c r="M123" s="110"/>
    </row>
    <row r="124" spans="1:13" s="22" customFormat="1" ht="26.25" hidden="1" customHeight="1" x14ac:dyDescent="0.25">
      <c r="A124" s="120"/>
      <c r="B124" s="111"/>
      <c r="C124" s="116"/>
      <c r="D124" s="119"/>
      <c r="E124" s="118"/>
      <c r="F124" s="117"/>
      <c r="G124" s="116"/>
      <c r="H124" s="115"/>
      <c r="I124" s="114"/>
      <c r="J124" s="113"/>
      <c r="K124" s="121"/>
      <c r="L124" s="111"/>
      <c r="M124" s="110"/>
    </row>
    <row r="125" spans="1:13" s="22" customFormat="1" ht="26.25" hidden="1" customHeight="1" x14ac:dyDescent="0.25">
      <c r="A125" s="120"/>
      <c r="B125" s="111"/>
      <c r="C125" s="116"/>
      <c r="D125" s="119"/>
      <c r="E125" s="118"/>
      <c r="F125" s="117"/>
      <c r="G125" s="116"/>
      <c r="H125" s="115"/>
      <c r="I125" s="114"/>
      <c r="J125" s="113"/>
      <c r="K125" s="121"/>
      <c r="L125" s="111"/>
      <c r="M125" s="110"/>
    </row>
    <row r="126" spans="1:13" s="22" customFormat="1" ht="26.25" hidden="1" customHeight="1" x14ac:dyDescent="0.25">
      <c r="A126" s="120"/>
      <c r="B126" s="111"/>
      <c r="C126" s="116"/>
      <c r="D126" s="119"/>
      <c r="E126" s="118"/>
      <c r="F126" s="117"/>
      <c r="G126" s="116"/>
      <c r="H126" s="115"/>
      <c r="I126" s="114"/>
      <c r="J126" s="113"/>
      <c r="K126" s="121"/>
      <c r="L126" s="111"/>
      <c r="M126" s="110"/>
    </row>
    <row r="127" spans="1:13" s="22" customFormat="1" ht="26.25" hidden="1" customHeight="1" x14ac:dyDescent="0.25">
      <c r="A127" s="120"/>
      <c r="B127" s="111"/>
      <c r="C127" s="116"/>
      <c r="D127" s="119"/>
      <c r="E127" s="118"/>
      <c r="F127" s="117"/>
      <c r="G127" s="116"/>
      <c r="H127" s="115"/>
      <c r="I127" s="114"/>
      <c r="J127" s="113"/>
      <c r="K127" s="121"/>
      <c r="L127" s="111"/>
      <c r="M127" s="110"/>
    </row>
    <row r="128" spans="1:13" s="22" customFormat="1" ht="26.25" hidden="1" customHeight="1" x14ac:dyDescent="0.25">
      <c r="A128" s="120"/>
      <c r="B128" s="111"/>
      <c r="C128" s="116"/>
      <c r="D128" s="119"/>
      <c r="E128" s="118"/>
      <c r="F128" s="117"/>
      <c r="G128" s="116"/>
      <c r="H128" s="115"/>
      <c r="I128" s="114"/>
      <c r="J128" s="113"/>
      <c r="K128" s="121"/>
      <c r="L128" s="111"/>
      <c r="M128" s="110"/>
    </row>
    <row r="129" spans="1:13" s="22" customFormat="1" ht="26.25" hidden="1" customHeight="1" x14ac:dyDescent="0.25">
      <c r="A129" s="120"/>
      <c r="B129" s="111"/>
      <c r="C129" s="116"/>
      <c r="D129" s="119"/>
      <c r="E129" s="118"/>
      <c r="F129" s="117"/>
      <c r="G129" s="116"/>
      <c r="H129" s="115"/>
      <c r="I129" s="114"/>
      <c r="J129" s="113"/>
      <c r="K129" s="121"/>
      <c r="L129" s="111"/>
      <c r="M129" s="110"/>
    </row>
    <row r="130" spans="1:13" s="22" customFormat="1" ht="26.25" hidden="1" customHeight="1" x14ac:dyDescent="0.25">
      <c r="A130" s="120"/>
      <c r="B130" s="111"/>
      <c r="C130" s="116"/>
      <c r="D130" s="119"/>
      <c r="E130" s="118"/>
      <c r="F130" s="117"/>
      <c r="G130" s="116"/>
      <c r="H130" s="115"/>
      <c r="I130" s="114"/>
      <c r="J130" s="113"/>
      <c r="K130" s="121"/>
      <c r="L130" s="111"/>
      <c r="M130" s="110"/>
    </row>
    <row r="131" spans="1:13" s="22" customFormat="1" ht="26.25" hidden="1" customHeight="1" x14ac:dyDescent="0.25">
      <c r="A131" s="120"/>
      <c r="B131" s="111"/>
      <c r="C131" s="116"/>
      <c r="D131" s="119"/>
      <c r="E131" s="118"/>
      <c r="F131" s="117"/>
      <c r="G131" s="116"/>
      <c r="H131" s="115"/>
      <c r="I131" s="114"/>
      <c r="J131" s="113"/>
      <c r="K131" s="121"/>
      <c r="L131" s="111"/>
      <c r="M131" s="110"/>
    </row>
    <row r="132" spans="1:13" s="22" customFormat="1" ht="26.25" hidden="1" customHeight="1" x14ac:dyDescent="0.25">
      <c r="A132" s="120"/>
      <c r="B132" s="111"/>
      <c r="C132" s="116"/>
      <c r="D132" s="119"/>
      <c r="E132" s="118"/>
      <c r="F132" s="117"/>
      <c r="G132" s="116"/>
      <c r="H132" s="115"/>
      <c r="I132" s="114"/>
      <c r="J132" s="113"/>
      <c r="K132" s="121"/>
      <c r="L132" s="111"/>
      <c r="M132" s="110"/>
    </row>
    <row r="133" spans="1:13" s="22" customFormat="1" ht="26.25" hidden="1" customHeight="1" x14ac:dyDescent="0.25">
      <c r="A133" s="120"/>
      <c r="B133" s="111"/>
      <c r="C133" s="116"/>
      <c r="D133" s="119"/>
      <c r="E133" s="118"/>
      <c r="F133" s="117"/>
      <c r="G133" s="116"/>
      <c r="H133" s="115"/>
      <c r="I133" s="114"/>
      <c r="J133" s="113"/>
      <c r="K133" s="121"/>
      <c r="L133" s="111"/>
      <c r="M133" s="110"/>
    </row>
    <row r="134" spans="1:13" s="22" customFormat="1" ht="26.25" hidden="1" customHeight="1" x14ac:dyDescent="0.25">
      <c r="A134" s="120"/>
      <c r="B134" s="111"/>
      <c r="C134" s="116"/>
      <c r="D134" s="119"/>
      <c r="E134" s="118"/>
      <c r="F134" s="117"/>
      <c r="G134" s="116"/>
      <c r="H134" s="115"/>
      <c r="I134" s="114"/>
      <c r="J134" s="113"/>
      <c r="K134" s="121"/>
      <c r="L134" s="111"/>
      <c r="M134" s="110"/>
    </row>
    <row r="135" spans="1:13" s="22" customFormat="1" ht="26.25" hidden="1" customHeight="1" x14ac:dyDescent="0.25">
      <c r="A135" s="120"/>
      <c r="B135" s="111"/>
      <c r="C135" s="116"/>
      <c r="D135" s="119"/>
      <c r="E135" s="118"/>
      <c r="F135" s="117"/>
      <c r="G135" s="116"/>
      <c r="H135" s="115"/>
      <c r="I135" s="114"/>
      <c r="J135" s="113"/>
      <c r="K135" s="121"/>
      <c r="L135" s="111"/>
      <c r="M135" s="110"/>
    </row>
    <row r="136" spans="1:13" s="22" customFormat="1" ht="26.25" hidden="1" customHeight="1" x14ac:dyDescent="0.25">
      <c r="A136" s="120"/>
      <c r="B136" s="111"/>
      <c r="C136" s="116"/>
      <c r="D136" s="119"/>
      <c r="E136" s="118"/>
      <c r="F136" s="117"/>
      <c r="G136" s="116"/>
      <c r="H136" s="115"/>
      <c r="I136" s="114"/>
      <c r="J136" s="113"/>
      <c r="K136" s="121"/>
      <c r="L136" s="111"/>
      <c r="M136" s="110"/>
    </row>
    <row r="137" spans="1:13" s="22" customFormat="1" ht="26.25" hidden="1" customHeight="1" x14ac:dyDescent="0.25">
      <c r="A137" s="120"/>
      <c r="B137" s="111"/>
      <c r="C137" s="116"/>
      <c r="D137" s="119"/>
      <c r="E137" s="118"/>
      <c r="F137" s="117"/>
      <c r="G137" s="116"/>
      <c r="H137" s="115"/>
      <c r="I137" s="114"/>
      <c r="J137" s="113"/>
      <c r="K137" s="121"/>
      <c r="L137" s="111"/>
      <c r="M137" s="110"/>
    </row>
    <row r="138" spans="1:13" s="22" customFormat="1" ht="26.25" hidden="1" customHeight="1" x14ac:dyDescent="0.25">
      <c r="A138" s="120"/>
      <c r="B138" s="111"/>
      <c r="C138" s="116"/>
      <c r="D138" s="119"/>
      <c r="E138" s="118"/>
      <c r="F138" s="117"/>
      <c r="G138" s="116"/>
      <c r="H138" s="115"/>
      <c r="I138" s="114"/>
      <c r="J138" s="113"/>
      <c r="K138" s="121"/>
      <c r="L138" s="111"/>
      <c r="M138" s="110"/>
    </row>
    <row r="139" spans="1:13" s="22" customFormat="1" ht="26.25" hidden="1" customHeight="1" x14ac:dyDescent="0.25">
      <c r="A139" s="120"/>
      <c r="B139" s="111"/>
      <c r="C139" s="116"/>
      <c r="D139" s="119"/>
      <c r="E139" s="118"/>
      <c r="F139" s="117"/>
      <c r="G139" s="116"/>
      <c r="H139" s="115"/>
      <c r="I139" s="114"/>
      <c r="J139" s="113"/>
      <c r="K139" s="121"/>
      <c r="L139" s="111"/>
      <c r="M139" s="110"/>
    </row>
    <row r="140" spans="1:13" s="22" customFormat="1" ht="26.25" hidden="1" customHeight="1" x14ac:dyDescent="0.25">
      <c r="A140" s="120"/>
      <c r="B140" s="111"/>
      <c r="C140" s="116"/>
      <c r="D140" s="119"/>
      <c r="E140" s="118"/>
      <c r="F140" s="117"/>
      <c r="G140" s="116"/>
      <c r="H140" s="115"/>
      <c r="I140" s="114"/>
      <c r="J140" s="113"/>
      <c r="K140" s="121"/>
      <c r="L140" s="111"/>
      <c r="M140" s="110"/>
    </row>
    <row r="141" spans="1:13" s="22" customFormat="1" ht="26.25" hidden="1" customHeight="1" x14ac:dyDescent="0.25">
      <c r="A141" s="120"/>
      <c r="B141" s="111"/>
      <c r="C141" s="116"/>
      <c r="D141" s="119"/>
      <c r="E141" s="118"/>
      <c r="F141" s="117"/>
      <c r="G141" s="116"/>
      <c r="H141" s="115"/>
      <c r="I141" s="114"/>
      <c r="J141" s="113"/>
      <c r="K141" s="121"/>
      <c r="L141" s="111"/>
      <c r="M141" s="110"/>
    </row>
    <row r="142" spans="1:13" s="22" customFormat="1" ht="26.25" hidden="1" customHeight="1" x14ac:dyDescent="0.25">
      <c r="A142" s="120"/>
      <c r="B142" s="111"/>
      <c r="C142" s="116"/>
      <c r="D142" s="119"/>
      <c r="E142" s="118"/>
      <c r="F142" s="117"/>
      <c r="G142" s="116"/>
      <c r="H142" s="115"/>
      <c r="I142" s="114"/>
      <c r="J142" s="113"/>
      <c r="K142" s="121"/>
      <c r="L142" s="111"/>
      <c r="M142" s="110"/>
    </row>
    <row r="143" spans="1:13" s="22" customFormat="1" ht="26.25" hidden="1" customHeight="1" x14ac:dyDescent="0.25">
      <c r="A143" s="120"/>
      <c r="B143" s="111"/>
      <c r="C143" s="116"/>
      <c r="D143" s="119"/>
      <c r="E143" s="118"/>
      <c r="F143" s="117"/>
      <c r="G143" s="116"/>
      <c r="H143" s="115"/>
      <c r="I143" s="114"/>
      <c r="J143" s="113"/>
      <c r="K143" s="121"/>
      <c r="L143" s="111"/>
      <c r="M143" s="110"/>
    </row>
    <row r="144" spans="1:13" s="22" customFormat="1" ht="26.25" hidden="1" customHeight="1" x14ac:dyDescent="0.25">
      <c r="A144" s="120"/>
      <c r="B144" s="111"/>
      <c r="C144" s="116"/>
      <c r="D144" s="119"/>
      <c r="E144" s="118"/>
      <c r="F144" s="117"/>
      <c r="G144" s="116"/>
      <c r="H144" s="115"/>
      <c r="I144" s="114"/>
      <c r="J144" s="113"/>
      <c r="K144" s="121"/>
      <c r="L144" s="111"/>
      <c r="M144" s="110"/>
    </row>
    <row r="145" spans="1:13" s="22" customFormat="1" ht="26.25" hidden="1" customHeight="1" x14ac:dyDescent="0.25">
      <c r="A145" s="120"/>
      <c r="B145" s="111"/>
      <c r="C145" s="116"/>
      <c r="D145" s="119"/>
      <c r="E145" s="118"/>
      <c r="F145" s="117"/>
      <c r="G145" s="116"/>
      <c r="H145" s="115"/>
      <c r="I145" s="114"/>
      <c r="J145" s="113"/>
      <c r="K145" s="121"/>
      <c r="L145" s="111"/>
      <c r="M145" s="110"/>
    </row>
    <row r="146" spans="1:13" s="22" customFormat="1" ht="26.25" hidden="1" customHeight="1" x14ac:dyDescent="0.25">
      <c r="A146" s="120"/>
      <c r="B146" s="111"/>
      <c r="C146" s="116"/>
      <c r="D146" s="119"/>
      <c r="E146" s="118"/>
      <c r="F146" s="117"/>
      <c r="G146" s="116"/>
      <c r="H146" s="115"/>
      <c r="I146" s="114"/>
      <c r="J146" s="113"/>
      <c r="K146" s="121"/>
      <c r="L146" s="111"/>
      <c r="M146" s="110"/>
    </row>
    <row r="147" spans="1:13" s="22" customFormat="1" ht="26.25" hidden="1" customHeight="1" x14ac:dyDescent="0.25">
      <c r="A147" s="120"/>
      <c r="B147" s="111"/>
      <c r="C147" s="116"/>
      <c r="D147" s="119"/>
      <c r="E147" s="118"/>
      <c r="F147" s="117"/>
      <c r="G147" s="116"/>
      <c r="H147" s="115"/>
      <c r="I147" s="114"/>
      <c r="J147" s="113"/>
      <c r="K147" s="121"/>
      <c r="L147" s="111"/>
      <c r="M147" s="110"/>
    </row>
    <row r="148" spans="1:13" s="22" customFormat="1" ht="26.25" hidden="1" customHeight="1" x14ac:dyDescent="0.25">
      <c r="A148" s="120"/>
      <c r="B148" s="111"/>
      <c r="C148" s="116"/>
      <c r="D148" s="119"/>
      <c r="E148" s="118"/>
      <c r="F148" s="117"/>
      <c r="G148" s="116"/>
      <c r="H148" s="115"/>
      <c r="I148" s="114"/>
      <c r="J148" s="113"/>
      <c r="K148" s="121"/>
      <c r="L148" s="111"/>
      <c r="M148" s="110"/>
    </row>
    <row r="149" spans="1:13" s="22" customFormat="1" ht="26.25" hidden="1" customHeight="1" x14ac:dyDescent="0.25">
      <c r="A149" s="120"/>
      <c r="B149" s="111"/>
      <c r="C149" s="116"/>
      <c r="D149" s="119"/>
      <c r="E149" s="118"/>
      <c r="F149" s="117"/>
      <c r="G149" s="116"/>
      <c r="H149" s="115"/>
      <c r="I149" s="114"/>
      <c r="J149" s="113"/>
      <c r="K149" s="121"/>
      <c r="L149" s="111"/>
      <c r="M149" s="110"/>
    </row>
    <row r="150" spans="1:13" s="22" customFormat="1" ht="26.25" hidden="1" customHeight="1" x14ac:dyDescent="0.25">
      <c r="A150" s="120"/>
      <c r="B150" s="111"/>
      <c r="C150" s="116"/>
      <c r="D150" s="119"/>
      <c r="E150" s="118"/>
      <c r="F150" s="117"/>
      <c r="G150" s="116"/>
      <c r="H150" s="115"/>
      <c r="I150" s="114"/>
      <c r="J150" s="113"/>
      <c r="K150" s="121"/>
      <c r="L150" s="111"/>
      <c r="M150" s="110"/>
    </row>
    <row r="151" spans="1:13" s="22" customFormat="1" ht="26.25" hidden="1" customHeight="1" x14ac:dyDescent="0.25">
      <c r="A151" s="120"/>
      <c r="B151" s="111"/>
      <c r="C151" s="116"/>
      <c r="D151" s="119"/>
      <c r="E151" s="118"/>
      <c r="F151" s="117"/>
      <c r="G151" s="116"/>
      <c r="H151" s="115"/>
      <c r="I151" s="114"/>
      <c r="J151" s="113"/>
      <c r="K151" s="121"/>
      <c r="L151" s="111"/>
      <c r="M151" s="110"/>
    </row>
    <row r="152" spans="1:13" s="22" customFormat="1" ht="26.25" hidden="1" customHeight="1" x14ac:dyDescent="0.25">
      <c r="A152" s="120"/>
      <c r="B152" s="111"/>
      <c r="C152" s="116"/>
      <c r="D152" s="119"/>
      <c r="E152" s="118"/>
      <c r="F152" s="117"/>
      <c r="G152" s="116"/>
      <c r="H152" s="115"/>
      <c r="I152" s="114"/>
      <c r="J152" s="113"/>
      <c r="K152" s="121"/>
      <c r="L152" s="111"/>
      <c r="M152" s="110"/>
    </row>
    <row r="153" spans="1:13" s="22" customFormat="1" ht="26.25" hidden="1" customHeight="1" x14ac:dyDescent="0.25">
      <c r="A153" s="120"/>
      <c r="B153" s="111"/>
      <c r="C153" s="116"/>
      <c r="D153" s="119"/>
      <c r="E153" s="118"/>
      <c r="F153" s="117"/>
      <c r="G153" s="116"/>
      <c r="H153" s="115"/>
      <c r="I153" s="114"/>
      <c r="J153" s="113"/>
      <c r="K153" s="121"/>
      <c r="L153" s="111"/>
      <c r="M153" s="110"/>
    </row>
    <row r="154" spans="1:13" s="22" customFormat="1" ht="26.25" hidden="1" customHeight="1" x14ac:dyDescent="0.25">
      <c r="A154" s="120"/>
      <c r="B154" s="111"/>
      <c r="C154" s="116"/>
      <c r="D154" s="119"/>
      <c r="E154" s="118"/>
      <c r="F154" s="117"/>
      <c r="G154" s="116"/>
      <c r="H154" s="115"/>
      <c r="I154" s="114"/>
      <c r="J154" s="113"/>
      <c r="K154" s="121"/>
      <c r="L154" s="111"/>
      <c r="M154" s="110"/>
    </row>
    <row r="155" spans="1:13" s="22" customFormat="1" ht="26.25" hidden="1" customHeight="1" x14ac:dyDescent="0.25">
      <c r="A155" s="120"/>
      <c r="B155" s="111"/>
      <c r="C155" s="116"/>
      <c r="D155" s="119"/>
      <c r="E155" s="118"/>
      <c r="F155" s="117"/>
      <c r="G155" s="116"/>
      <c r="H155" s="115"/>
      <c r="I155" s="114"/>
      <c r="J155" s="113"/>
      <c r="K155" s="121"/>
      <c r="L155" s="111"/>
      <c r="M155" s="110"/>
    </row>
    <row r="156" spans="1:13" s="22" customFormat="1" ht="26.25" hidden="1" customHeight="1" x14ac:dyDescent="0.25">
      <c r="A156" s="120"/>
      <c r="B156" s="111"/>
      <c r="C156" s="116"/>
      <c r="D156" s="119"/>
      <c r="E156" s="118"/>
      <c r="F156" s="117"/>
      <c r="G156" s="116"/>
      <c r="H156" s="115"/>
      <c r="I156" s="114"/>
      <c r="J156" s="113"/>
      <c r="K156" s="121"/>
      <c r="L156" s="111"/>
      <c r="M156" s="110"/>
    </row>
    <row r="157" spans="1:13" s="22" customFormat="1" ht="26.25" hidden="1" customHeight="1" x14ac:dyDescent="0.25">
      <c r="A157" s="120"/>
      <c r="B157" s="111"/>
      <c r="C157" s="116"/>
      <c r="D157" s="119"/>
      <c r="E157" s="118"/>
      <c r="F157" s="117"/>
      <c r="G157" s="116"/>
      <c r="H157" s="115"/>
      <c r="I157" s="114"/>
      <c r="J157" s="113"/>
      <c r="K157" s="121"/>
      <c r="L157" s="111"/>
      <c r="M157" s="110"/>
    </row>
    <row r="158" spans="1:13" s="22" customFormat="1" ht="26.25" hidden="1" customHeight="1" x14ac:dyDescent="0.25">
      <c r="A158" s="120"/>
      <c r="B158" s="111"/>
      <c r="C158" s="116"/>
      <c r="D158" s="119"/>
      <c r="E158" s="118"/>
      <c r="F158" s="117"/>
      <c r="G158" s="116"/>
      <c r="H158" s="115"/>
      <c r="I158" s="114"/>
      <c r="J158" s="113"/>
      <c r="K158" s="121"/>
      <c r="L158" s="111"/>
      <c r="M158" s="110"/>
    </row>
    <row r="159" spans="1:13" s="22" customFormat="1" ht="26.25" hidden="1" customHeight="1" x14ac:dyDescent="0.25">
      <c r="A159" s="120"/>
      <c r="B159" s="111"/>
      <c r="C159" s="116"/>
      <c r="D159" s="119"/>
      <c r="E159" s="118"/>
      <c r="F159" s="117"/>
      <c r="G159" s="116"/>
      <c r="H159" s="115"/>
      <c r="I159" s="114"/>
      <c r="J159" s="113"/>
      <c r="K159" s="121"/>
      <c r="L159" s="111"/>
      <c r="M159" s="110"/>
    </row>
    <row r="160" spans="1:13" s="22" customFormat="1" ht="26.25" hidden="1" customHeight="1" x14ac:dyDescent="0.25">
      <c r="A160" s="120"/>
      <c r="B160" s="111"/>
      <c r="C160" s="116"/>
      <c r="D160" s="119"/>
      <c r="E160" s="118"/>
      <c r="F160" s="117"/>
      <c r="G160" s="116"/>
      <c r="H160" s="115"/>
      <c r="I160" s="114"/>
      <c r="J160" s="113"/>
      <c r="K160" s="121"/>
      <c r="L160" s="111"/>
      <c r="M160" s="110"/>
    </row>
    <row r="161" spans="1:13" s="22" customFormat="1" ht="26.25" hidden="1" customHeight="1" x14ac:dyDescent="0.25">
      <c r="A161" s="120"/>
      <c r="B161" s="111"/>
      <c r="C161" s="116"/>
      <c r="D161" s="119"/>
      <c r="E161" s="118"/>
      <c r="F161" s="117"/>
      <c r="G161" s="116"/>
      <c r="H161" s="115"/>
      <c r="I161" s="114"/>
      <c r="J161" s="113"/>
      <c r="K161" s="121"/>
      <c r="L161" s="111"/>
      <c r="M161" s="110"/>
    </row>
    <row r="162" spans="1:13" s="22" customFormat="1" ht="26.25" hidden="1" customHeight="1" x14ac:dyDescent="0.25">
      <c r="A162" s="120"/>
      <c r="B162" s="111"/>
      <c r="C162" s="116"/>
      <c r="D162" s="119"/>
      <c r="E162" s="118"/>
      <c r="F162" s="117"/>
      <c r="G162" s="116"/>
      <c r="H162" s="115"/>
      <c r="I162" s="114"/>
      <c r="J162" s="113"/>
      <c r="K162" s="121"/>
      <c r="L162" s="111"/>
      <c r="M162" s="110"/>
    </row>
    <row r="163" spans="1:13" s="22" customFormat="1" ht="26.25" hidden="1" customHeight="1" x14ac:dyDescent="0.25">
      <c r="A163" s="120"/>
      <c r="B163" s="111"/>
      <c r="C163" s="116"/>
      <c r="D163" s="119"/>
      <c r="E163" s="118"/>
      <c r="F163" s="117"/>
      <c r="G163" s="116"/>
      <c r="H163" s="115"/>
      <c r="I163" s="114"/>
      <c r="J163" s="113"/>
      <c r="K163" s="121"/>
      <c r="L163" s="111"/>
      <c r="M163" s="110"/>
    </row>
    <row r="164" spans="1:13" s="22" customFormat="1" ht="26.25" hidden="1" customHeight="1" x14ac:dyDescent="0.25">
      <c r="A164" s="120"/>
      <c r="B164" s="111"/>
      <c r="C164" s="116"/>
      <c r="D164" s="119"/>
      <c r="E164" s="118"/>
      <c r="F164" s="117"/>
      <c r="G164" s="116"/>
      <c r="H164" s="115"/>
      <c r="I164" s="114"/>
      <c r="J164" s="113"/>
      <c r="K164" s="121"/>
      <c r="L164" s="111"/>
      <c r="M164" s="110"/>
    </row>
    <row r="165" spans="1:13" s="22" customFormat="1" ht="26.25" hidden="1" customHeight="1" x14ac:dyDescent="0.25">
      <c r="A165" s="120"/>
      <c r="B165" s="111"/>
      <c r="C165" s="116"/>
      <c r="D165" s="119"/>
      <c r="E165" s="118"/>
      <c r="F165" s="117"/>
      <c r="G165" s="116"/>
      <c r="H165" s="115"/>
      <c r="I165" s="114"/>
      <c r="J165" s="113"/>
      <c r="K165" s="121"/>
      <c r="L165" s="111"/>
      <c r="M165" s="110"/>
    </row>
    <row r="166" spans="1:13" s="22" customFormat="1" ht="26.25" hidden="1" customHeight="1" x14ac:dyDescent="0.25">
      <c r="A166" s="120"/>
      <c r="B166" s="111"/>
      <c r="C166" s="116"/>
      <c r="D166" s="119"/>
      <c r="E166" s="118"/>
      <c r="F166" s="117"/>
      <c r="G166" s="116"/>
      <c r="H166" s="115"/>
      <c r="I166" s="114"/>
      <c r="J166" s="113"/>
      <c r="K166" s="121"/>
      <c r="L166" s="111"/>
      <c r="M166" s="110"/>
    </row>
    <row r="167" spans="1:13" s="22" customFormat="1" ht="26.25" hidden="1" customHeight="1" x14ac:dyDescent="0.25">
      <c r="A167" s="120"/>
      <c r="B167" s="111"/>
      <c r="C167" s="116"/>
      <c r="D167" s="119"/>
      <c r="E167" s="118"/>
      <c r="F167" s="117"/>
      <c r="G167" s="116"/>
      <c r="H167" s="115"/>
      <c r="I167" s="114"/>
      <c r="J167" s="113"/>
      <c r="K167" s="121"/>
      <c r="L167" s="111"/>
      <c r="M167" s="110"/>
    </row>
    <row r="168" spans="1:13" s="22" customFormat="1" ht="26.25" hidden="1" customHeight="1" x14ac:dyDescent="0.25">
      <c r="A168" s="120"/>
      <c r="B168" s="111"/>
      <c r="C168" s="116"/>
      <c r="D168" s="119"/>
      <c r="E168" s="118"/>
      <c r="F168" s="117"/>
      <c r="G168" s="116"/>
      <c r="H168" s="115"/>
      <c r="I168" s="114"/>
      <c r="J168" s="113"/>
      <c r="K168" s="121"/>
      <c r="L168" s="111"/>
      <c r="M168" s="110"/>
    </row>
    <row r="169" spans="1:13" s="22" customFormat="1" ht="26.25" hidden="1" customHeight="1" x14ac:dyDescent="0.25">
      <c r="A169" s="120"/>
      <c r="B169" s="111"/>
      <c r="C169" s="116"/>
      <c r="D169" s="119"/>
      <c r="E169" s="118"/>
      <c r="F169" s="117"/>
      <c r="G169" s="116"/>
      <c r="H169" s="115"/>
      <c r="I169" s="114"/>
      <c r="J169" s="113"/>
      <c r="K169" s="121"/>
      <c r="L169" s="111"/>
      <c r="M169" s="110"/>
    </row>
    <row r="170" spans="1:13" s="22" customFormat="1" ht="26.25" hidden="1" customHeight="1" x14ac:dyDescent="0.25">
      <c r="A170" s="120"/>
      <c r="B170" s="111"/>
      <c r="C170" s="116"/>
      <c r="D170" s="119"/>
      <c r="E170" s="118"/>
      <c r="F170" s="117"/>
      <c r="G170" s="116"/>
      <c r="H170" s="115"/>
      <c r="I170" s="114"/>
      <c r="J170" s="113"/>
      <c r="K170" s="121"/>
      <c r="L170" s="111"/>
      <c r="M170" s="110"/>
    </row>
    <row r="171" spans="1:13" s="22" customFormat="1" ht="26.25" hidden="1" customHeight="1" x14ac:dyDescent="0.25">
      <c r="A171" s="120"/>
      <c r="B171" s="111"/>
      <c r="C171" s="116"/>
      <c r="D171" s="119"/>
      <c r="E171" s="118"/>
      <c r="F171" s="117"/>
      <c r="G171" s="116"/>
      <c r="H171" s="115"/>
      <c r="I171" s="114"/>
      <c r="J171" s="113"/>
      <c r="K171" s="121"/>
      <c r="L171" s="111"/>
      <c r="M171" s="110"/>
    </row>
    <row r="172" spans="1:13" s="22" customFormat="1" ht="26.25" hidden="1" customHeight="1" x14ac:dyDescent="0.25">
      <c r="A172" s="120"/>
      <c r="B172" s="111"/>
      <c r="C172" s="116"/>
      <c r="D172" s="119"/>
      <c r="E172" s="118"/>
      <c r="F172" s="117"/>
      <c r="G172" s="116"/>
      <c r="H172" s="115"/>
      <c r="I172" s="114"/>
      <c r="J172" s="113"/>
      <c r="K172" s="121"/>
      <c r="L172" s="111"/>
      <c r="M172" s="110"/>
    </row>
    <row r="173" spans="1:13" s="22" customFormat="1" ht="26.25" hidden="1" customHeight="1" x14ac:dyDescent="0.25">
      <c r="A173" s="120"/>
      <c r="B173" s="111"/>
      <c r="C173" s="116"/>
      <c r="D173" s="119"/>
      <c r="E173" s="118"/>
      <c r="F173" s="117"/>
      <c r="G173" s="116"/>
      <c r="H173" s="115"/>
      <c r="I173" s="114"/>
      <c r="J173" s="113"/>
      <c r="K173" s="121"/>
      <c r="L173" s="111"/>
      <c r="M173" s="110"/>
    </row>
    <row r="174" spans="1:13" s="22" customFormat="1" ht="26.25" hidden="1" customHeight="1" x14ac:dyDescent="0.25">
      <c r="A174" s="120"/>
      <c r="B174" s="111"/>
      <c r="C174" s="116"/>
      <c r="D174" s="119"/>
      <c r="E174" s="118"/>
      <c r="F174" s="117"/>
      <c r="G174" s="116"/>
      <c r="H174" s="115"/>
      <c r="I174" s="114"/>
      <c r="J174" s="113"/>
      <c r="K174" s="121"/>
      <c r="L174" s="111"/>
      <c r="M174" s="110"/>
    </row>
    <row r="175" spans="1:13" s="22" customFormat="1" ht="26.25" hidden="1" customHeight="1" x14ac:dyDescent="0.25">
      <c r="A175" s="120"/>
      <c r="B175" s="111"/>
      <c r="C175" s="116"/>
      <c r="D175" s="119"/>
      <c r="E175" s="118"/>
      <c r="F175" s="117"/>
      <c r="G175" s="116"/>
      <c r="H175" s="115"/>
      <c r="I175" s="114"/>
      <c r="J175" s="113"/>
      <c r="K175" s="121"/>
      <c r="L175" s="111"/>
      <c r="M175" s="110"/>
    </row>
    <row r="176" spans="1:13" s="22" customFormat="1" ht="26.25" hidden="1" customHeight="1" x14ac:dyDescent="0.25">
      <c r="A176" s="120"/>
      <c r="B176" s="111"/>
      <c r="C176" s="116"/>
      <c r="D176" s="119"/>
      <c r="E176" s="118"/>
      <c r="F176" s="117"/>
      <c r="G176" s="116"/>
      <c r="H176" s="115"/>
      <c r="I176" s="114"/>
      <c r="J176" s="113"/>
      <c r="K176" s="121"/>
      <c r="L176" s="111"/>
      <c r="M176" s="110"/>
    </row>
    <row r="177" spans="1:13" s="22" customFormat="1" ht="26.25" hidden="1" customHeight="1" x14ac:dyDescent="0.25">
      <c r="A177" s="120"/>
      <c r="B177" s="111"/>
      <c r="C177" s="116"/>
      <c r="D177" s="119"/>
      <c r="E177" s="118"/>
      <c r="F177" s="117"/>
      <c r="G177" s="116"/>
      <c r="H177" s="115"/>
      <c r="I177" s="114"/>
      <c r="J177" s="113"/>
      <c r="K177" s="121"/>
      <c r="L177" s="111"/>
      <c r="M177" s="110"/>
    </row>
    <row r="178" spans="1:13" s="22" customFormat="1" ht="26.25" hidden="1" customHeight="1" x14ac:dyDescent="0.25">
      <c r="A178" s="120"/>
      <c r="B178" s="111"/>
      <c r="C178" s="116"/>
      <c r="D178" s="119"/>
      <c r="E178" s="118"/>
      <c r="F178" s="117"/>
      <c r="G178" s="116"/>
      <c r="H178" s="115"/>
      <c r="I178" s="114"/>
      <c r="J178" s="113"/>
      <c r="K178" s="121"/>
      <c r="L178" s="111"/>
      <c r="M178" s="110"/>
    </row>
    <row r="179" spans="1:13" s="22" customFormat="1" ht="26.25" hidden="1" customHeight="1" x14ac:dyDescent="0.25">
      <c r="A179" s="120"/>
      <c r="B179" s="111"/>
      <c r="C179" s="116"/>
      <c r="D179" s="119"/>
      <c r="E179" s="118"/>
      <c r="F179" s="117"/>
      <c r="G179" s="116"/>
      <c r="H179" s="115"/>
      <c r="I179" s="114"/>
      <c r="J179" s="113"/>
      <c r="K179" s="121"/>
      <c r="L179" s="111"/>
      <c r="M179" s="110"/>
    </row>
    <row r="180" spans="1:13" s="22" customFormat="1" ht="26.25" hidden="1" customHeight="1" x14ac:dyDescent="0.25">
      <c r="A180" s="120"/>
      <c r="B180" s="111"/>
      <c r="C180" s="116"/>
      <c r="D180" s="119"/>
      <c r="E180" s="118"/>
      <c r="F180" s="117"/>
      <c r="G180" s="116"/>
      <c r="H180" s="115"/>
      <c r="I180" s="114"/>
      <c r="J180" s="113"/>
      <c r="K180" s="121"/>
      <c r="L180" s="111"/>
      <c r="M180" s="110"/>
    </row>
    <row r="181" spans="1:13" s="22" customFormat="1" ht="26.25" hidden="1" customHeight="1" x14ac:dyDescent="0.25">
      <c r="A181" s="120"/>
      <c r="B181" s="111"/>
      <c r="C181" s="116"/>
      <c r="D181" s="119"/>
      <c r="E181" s="118"/>
      <c r="F181" s="117"/>
      <c r="G181" s="116"/>
      <c r="H181" s="115"/>
      <c r="I181" s="114"/>
      <c r="J181" s="113"/>
      <c r="K181" s="121"/>
      <c r="L181" s="111"/>
      <c r="M181" s="110"/>
    </row>
    <row r="182" spans="1:13" s="22" customFormat="1" ht="26.25" hidden="1" customHeight="1" x14ac:dyDescent="0.25">
      <c r="A182" s="120"/>
      <c r="B182" s="111"/>
      <c r="C182" s="116"/>
      <c r="D182" s="119"/>
      <c r="E182" s="118"/>
      <c r="F182" s="117"/>
      <c r="G182" s="116"/>
      <c r="H182" s="115"/>
      <c r="I182" s="114"/>
      <c r="J182" s="113"/>
      <c r="K182" s="121"/>
      <c r="L182" s="111"/>
      <c r="M182" s="110"/>
    </row>
    <row r="183" spans="1:13" s="22" customFormat="1" ht="26.25" hidden="1" customHeight="1" x14ac:dyDescent="0.25">
      <c r="A183" s="120"/>
      <c r="B183" s="111"/>
      <c r="C183" s="116"/>
      <c r="D183" s="119"/>
      <c r="E183" s="118"/>
      <c r="F183" s="117"/>
      <c r="G183" s="116"/>
      <c r="H183" s="115"/>
      <c r="I183" s="114"/>
      <c r="J183" s="113"/>
      <c r="K183" s="121"/>
      <c r="L183" s="111"/>
      <c r="M183" s="110"/>
    </row>
    <row r="184" spans="1:13" s="22" customFormat="1" ht="26.25" hidden="1" customHeight="1" x14ac:dyDescent="0.25">
      <c r="A184" s="120"/>
      <c r="B184" s="111"/>
      <c r="C184" s="116"/>
      <c r="D184" s="119"/>
      <c r="E184" s="118"/>
      <c r="F184" s="117"/>
      <c r="G184" s="116"/>
      <c r="H184" s="115"/>
      <c r="I184" s="114"/>
      <c r="J184" s="113"/>
      <c r="K184" s="121"/>
      <c r="L184" s="111"/>
      <c r="M184" s="110"/>
    </row>
    <row r="185" spans="1:13" s="22" customFormat="1" ht="26.25" hidden="1" customHeight="1" x14ac:dyDescent="0.25">
      <c r="A185" s="120"/>
      <c r="B185" s="111"/>
      <c r="C185" s="116"/>
      <c r="D185" s="119"/>
      <c r="E185" s="118"/>
      <c r="F185" s="117"/>
      <c r="G185" s="116"/>
      <c r="H185" s="115"/>
      <c r="I185" s="114"/>
      <c r="J185" s="113"/>
      <c r="K185" s="121"/>
      <c r="L185" s="111"/>
      <c r="M185" s="110"/>
    </row>
    <row r="186" spans="1:13" s="22" customFormat="1" ht="26.25" hidden="1" customHeight="1" x14ac:dyDescent="0.25">
      <c r="A186" s="120"/>
      <c r="B186" s="111"/>
      <c r="C186" s="116"/>
      <c r="D186" s="119"/>
      <c r="E186" s="118"/>
      <c r="F186" s="117"/>
      <c r="G186" s="116"/>
      <c r="H186" s="115"/>
      <c r="I186" s="114"/>
      <c r="J186" s="113"/>
      <c r="K186" s="121"/>
      <c r="L186" s="111"/>
      <c r="M186" s="110"/>
    </row>
    <row r="187" spans="1:13" s="22" customFormat="1" ht="26.25" hidden="1" customHeight="1" x14ac:dyDescent="0.25">
      <c r="A187" s="120"/>
      <c r="B187" s="111"/>
      <c r="C187" s="116"/>
      <c r="D187" s="119"/>
      <c r="E187" s="118"/>
      <c r="F187" s="117"/>
      <c r="G187" s="116"/>
      <c r="H187" s="115"/>
      <c r="I187" s="114"/>
      <c r="J187" s="113"/>
      <c r="K187" s="121"/>
      <c r="L187" s="111"/>
      <c r="M187" s="110"/>
    </row>
    <row r="188" spans="1:13" s="22" customFormat="1" ht="26.25" hidden="1" customHeight="1" x14ac:dyDescent="0.25">
      <c r="A188" s="120"/>
      <c r="B188" s="111"/>
      <c r="C188" s="116"/>
      <c r="D188" s="119"/>
      <c r="E188" s="118"/>
      <c r="F188" s="117"/>
      <c r="G188" s="116"/>
      <c r="H188" s="115"/>
      <c r="I188" s="114"/>
      <c r="J188" s="113"/>
      <c r="K188" s="121"/>
      <c r="L188" s="111"/>
      <c r="M188" s="110"/>
    </row>
    <row r="189" spans="1:13" s="22" customFormat="1" ht="26.25" hidden="1" customHeight="1" x14ac:dyDescent="0.25">
      <c r="A189" s="120"/>
      <c r="B189" s="111"/>
      <c r="C189" s="116"/>
      <c r="D189" s="119"/>
      <c r="E189" s="118"/>
      <c r="F189" s="117"/>
      <c r="G189" s="116"/>
      <c r="H189" s="115"/>
      <c r="I189" s="114"/>
      <c r="J189" s="113"/>
      <c r="K189" s="121"/>
      <c r="L189" s="111"/>
      <c r="M189" s="110"/>
    </row>
    <row r="190" spans="1:13" s="22" customFormat="1" ht="26.25" hidden="1" customHeight="1" x14ac:dyDescent="0.25">
      <c r="A190" s="120"/>
      <c r="B190" s="111"/>
      <c r="C190" s="116"/>
      <c r="D190" s="119"/>
      <c r="E190" s="118"/>
      <c r="F190" s="117"/>
      <c r="G190" s="116"/>
      <c r="H190" s="115"/>
      <c r="I190" s="114"/>
      <c r="J190" s="113"/>
      <c r="K190" s="121"/>
      <c r="L190" s="111"/>
      <c r="M190" s="110"/>
    </row>
    <row r="191" spans="1:13" s="22" customFormat="1" ht="26.25" hidden="1" customHeight="1" x14ac:dyDescent="0.25">
      <c r="A191" s="120"/>
      <c r="B191" s="111"/>
      <c r="C191" s="116"/>
      <c r="D191" s="119"/>
      <c r="E191" s="118"/>
      <c r="F191" s="117"/>
      <c r="G191" s="116"/>
      <c r="H191" s="115"/>
      <c r="I191" s="114"/>
      <c r="J191" s="113"/>
      <c r="K191" s="121"/>
      <c r="L191" s="111"/>
      <c r="M191" s="110"/>
    </row>
    <row r="192" spans="1:13" s="22" customFormat="1" ht="26.25" hidden="1" customHeight="1" x14ac:dyDescent="0.25">
      <c r="A192" s="120"/>
      <c r="B192" s="111"/>
      <c r="C192" s="116"/>
      <c r="D192" s="119"/>
      <c r="E192" s="118"/>
      <c r="F192" s="117"/>
      <c r="G192" s="116"/>
      <c r="H192" s="115"/>
      <c r="I192" s="114"/>
      <c r="J192" s="113"/>
      <c r="K192" s="121"/>
      <c r="L192" s="111"/>
      <c r="M192" s="110"/>
    </row>
    <row r="193" spans="1:13" s="22" customFormat="1" ht="26.25" hidden="1" customHeight="1" x14ac:dyDescent="0.25">
      <c r="A193" s="120"/>
      <c r="B193" s="111"/>
      <c r="C193" s="116"/>
      <c r="D193" s="119"/>
      <c r="E193" s="118"/>
      <c r="F193" s="117"/>
      <c r="G193" s="116"/>
      <c r="H193" s="115"/>
      <c r="I193" s="114"/>
      <c r="J193" s="113"/>
      <c r="K193" s="121"/>
      <c r="L193" s="111"/>
      <c r="M193" s="110"/>
    </row>
    <row r="194" spans="1:13" s="22" customFormat="1" ht="26.25" hidden="1" customHeight="1" x14ac:dyDescent="0.25">
      <c r="A194" s="120"/>
      <c r="B194" s="111"/>
      <c r="C194" s="116"/>
      <c r="D194" s="119"/>
      <c r="E194" s="118"/>
      <c r="F194" s="117"/>
      <c r="G194" s="116"/>
      <c r="H194" s="115"/>
      <c r="I194" s="114"/>
      <c r="J194" s="113"/>
      <c r="K194" s="121"/>
      <c r="L194" s="111"/>
      <c r="M194" s="110"/>
    </row>
    <row r="195" spans="1:13" s="22" customFormat="1" ht="26.25" hidden="1" customHeight="1" x14ac:dyDescent="0.25">
      <c r="A195" s="120"/>
      <c r="B195" s="111"/>
      <c r="C195" s="116"/>
      <c r="D195" s="119"/>
      <c r="E195" s="118"/>
      <c r="F195" s="117"/>
      <c r="G195" s="116"/>
      <c r="H195" s="115"/>
      <c r="I195" s="114"/>
      <c r="J195" s="113"/>
      <c r="K195" s="121"/>
      <c r="L195" s="111"/>
      <c r="M195" s="110"/>
    </row>
    <row r="196" spans="1:13" s="22" customFormat="1" ht="26.25" hidden="1" customHeight="1" x14ac:dyDescent="0.25">
      <c r="A196" s="120"/>
      <c r="B196" s="111"/>
      <c r="C196" s="116"/>
      <c r="D196" s="119"/>
      <c r="E196" s="118"/>
      <c r="F196" s="117"/>
      <c r="G196" s="116"/>
      <c r="H196" s="115"/>
      <c r="I196" s="114"/>
      <c r="J196" s="113"/>
      <c r="K196" s="121"/>
      <c r="L196" s="111"/>
      <c r="M196" s="110"/>
    </row>
    <row r="197" spans="1:13" s="22" customFormat="1" ht="26.25" hidden="1" customHeight="1" x14ac:dyDescent="0.25">
      <c r="A197" s="120"/>
      <c r="B197" s="111"/>
      <c r="C197" s="116"/>
      <c r="D197" s="119"/>
      <c r="E197" s="118"/>
      <c r="F197" s="117"/>
      <c r="G197" s="116"/>
      <c r="H197" s="115"/>
      <c r="I197" s="114"/>
      <c r="J197" s="113"/>
      <c r="K197" s="121"/>
      <c r="L197" s="111"/>
      <c r="M197" s="110"/>
    </row>
    <row r="198" spans="1:13" s="22" customFormat="1" ht="26.25" hidden="1" customHeight="1" x14ac:dyDescent="0.25">
      <c r="A198" s="120"/>
      <c r="B198" s="111"/>
      <c r="C198" s="116"/>
      <c r="D198" s="119"/>
      <c r="E198" s="118"/>
      <c r="F198" s="117"/>
      <c r="G198" s="116"/>
      <c r="H198" s="115"/>
      <c r="I198" s="114"/>
      <c r="J198" s="113"/>
      <c r="K198" s="121"/>
      <c r="L198" s="111"/>
      <c r="M198" s="110"/>
    </row>
    <row r="199" spans="1:13" s="22" customFormat="1" ht="26.25" hidden="1" customHeight="1" x14ac:dyDescent="0.25">
      <c r="A199" s="120"/>
      <c r="B199" s="111"/>
      <c r="C199" s="116"/>
      <c r="D199" s="119"/>
      <c r="E199" s="118"/>
      <c r="F199" s="117"/>
      <c r="G199" s="116"/>
      <c r="H199" s="115"/>
      <c r="I199" s="114"/>
      <c r="J199" s="113"/>
      <c r="K199" s="121"/>
      <c r="L199" s="111"/>
      <c r="M199" s="110"/>
    </row>
    <row r="200" spans="1:13" s="22" customFormat="1" ht="26.25" hidden="1" customHeight="1" x14ac:dyDescent="0.25">
      <c r="A200" s="120"/>
      <c r="B200" s="111"/>
      <c r="C200" s="116"/>
      <c r="D200" s="119"/>
      <c r="E200" s="118"/>
      <c r="F200" s="117"/>
      <c r="G200" s="116"/>
      <c r="H200" s="115"/>
      <c r="I200" s="114"/>
      <c r="J200" s="113"/>
      <c r="K200" s="121"/>
      <c r="L200" s="111"/>
      <c r="M200" s="110"/>
    </row>
    <row r="201" spans="1:13" s="22" customFormat="1" ht="26.25" hidden="1" customHeight="1" x14ac:dyDescent="0.25">
      <c r="A201" s="120"/>
      <c r="B201" s="111"/>
      <c r="C201" s="116"/>
      <c r="D201" s="119"/>
      <c r="E201" s="118"/>
      <c r="F201" s="117"/>
      <c r="G201" s="116"/>
      <c r="H201" s="115"/>
      <c r="I201" s="114"/>
      <c r="J201" s="113"/>
      <c r="K201" s="121"/>
      <c r="L201" s="111"/>
      <c r="M201" s="110"/>
    </row>
    <row r="202" spans="1:13" s="22" customFormat="1" ht="26.25" hidden="1" customHeight="1" x14ac:dyDescent="0.25">
      <c r="A202" s="120"/>
      <c r="B202" s="111"/>
      <c r="C202" s="116"/>
      <c r="D202" s="119"/>
      <c r="E202" s="118"/>
      <c r="F202" s="117"/>
      <c r="G202" s="116"/>
      <c r="H202" s="115"/>
      <c r="I202" s="114"/>
      <c r="J202" s="113"/>
      <c r="K202" s="121"/>
      <c r="L202" s="111"/>
      <c r="M202" s="110"/>
    </row>
    <row r="203" spans="1:13" s="22" customFormat="1" ht="26.25" hidden="1" customHeight="1" x14ac:dyDescent="0.25">
      <c r="A203" s="120"/>
      <c r="B203" s="111"/>
      <c r="C203" s="116"/>
      <c r="D203" s="119"/>
      <c r="E203" s="118"/>
      <c r="F203" s="117"/>
      <c r="G203" s="116"/>
      <c r="H203" s="115"/>
      <c r="I203" s="114"/>
      <c r="J203" s="113"/>
      <c r="K203" s="121"/>
      <c r="L203" s="111"/>
      <c r="M203" s="110"/>
    </row>
    <row r="204" spans="1:13" s="22" customFormat="1" ht="26.25" hidden="1" customHeight="1" x14ac:dyDescent="0.25">
      <c r="A204" s="120"/>
      <c r="B204" s="111"/>
      <c r="C204" s="116"/>
      <c r="D204" s="119"/>
      <c r="E204" s="118"/>
      <c r="F204" s="117"/>
      <c r="G204" s="116"/>
      <c r="H204" s="115"/>
      <c r="I204" s="114"/>
      <c r="J204" s="113"/>
      <c r="K204" s="121"/>
      <c r="L204" s="111"/>
      <c r="M204" s="110"/>
    </row>
    <row r="205" spans="1:13" s="22" customFormat="1" ht="26.25" hidden="1" customHeight="1" x14ac:dyDescent="0.25">
      <c r="A205" s="120"/>
      <c r="B205" s="111"/>
      <c r="C205" s="116"/>
      <c r="D205" s="119"/>
      <c r="E205" s="118"/>
      <c r="F205" s="117"/>
      <c r="G205" s="116"/>
      <c r="H205" s="115"/>
      <c r="I205" s="114"/>
      <c r="J205" s="113"/>
      <c r="K205" s="121"/>
      <c r="L205" s="111"/>
      <c r="M205" s="110"/>
    </row>
    <row r="206" spans="1:13" s="22" customFormat="1" ht="26.25" hidden="1" customHeight="1" x14ac:dyDescent="0.25">
      <c r="A206" s="120"/>
      <c r="B206" s="111"/>
      <c r="C206" s="116"/>
      <c r="D206" s="119"/>
      <c r="E206" s="118"/>
      <c r="F206" s="117"/>
      <c r="G206" s="116"/>
      <c r="H206" s="115"/>
      <c r="I206" s="114"/>
      <c r="J206" s="113"/>
      <c r="K206" s="121"/>
      <c r="L206" s="111"/>
      <c r="M206" s="110"/>
    </row>
    <row r="207" spans="1:13" s="22" customFormat="1" ht="26.25" hidden="1" customHeight="1" x14ac:dyDescent="0.25">
      <c r="A207" s="120"/>
      <c r="B207" s="111"/>
      <c r="C207" s="116"/>
      <c r="D207" s="119"/>
      <c r="E207" s="118"/>
      <c r="F207" s="117"/>
      <c r="G207" s="116"/>
      <c r="H207" s="115"/>
      <c r="I207" s="114"/>
      <c r="J207" s="113"/>
      <c r="K207" s="121"/>
      <c r="L207" s="111"/>
      <c r="M207" s="110"/>
    </row>
    <row r="208" spans="1:13" s="22" customFormat="1" ht="26.25" hidden="1" customHeight="1" x14ac:dyDescent="0.25">
      <c r="A208" s="120"/>
      <c r="B208" s="111"/>
      <c r="C208" s="116"/>
      <c r="D208" s="119"/>
      <c r="E208" s="118"/>
      <c r="F208" s="117"/>
      <c r="G208" s="116"/>
      <c r="H208" s="115"/>
      <c r="I208" s="114"/>
      <c r="J208" s="113"/>
      <c r="K208" s="121"/>
      <c r="L208" s="111"/>
      <c r="M208" s="110"/>
    </row>
    <row r="209" spans="1:13" s="22" customFormat="1" ht="26.25" hidden="1" customHeight="1" x14ac:dyDescent="0.25">
      <c r="A209" s="120"/>
      <c r="B209" s="111"/>
      <c r="C209" s="116"/>
      <c r="D209" s="119"/>
      <c r="E209" s="118"/>
      <c r="F209" s="117"/>
      <c r="G209" s="116"/>
      <c r="H209" s="115"/>
      <c r="I209" s="114"/>
      <c r="J209" s="113"/>
      <c r="K209" s="121"/>
      <c r="L209" s="111"/>
      <c r="M209" s="110"/>
    </row>
    <row r="210" spans="1:13" s="22" customFormat="1" ht="26.25" hidden="1" customHeight="1" x14ac:dyDescent="0.25">
      <c r="A210" s="120"/>
      <c r="B210" s="111"/>
      <c r="C210" s="116"/>
      <c r="D210" s="119"/>
      <c r="E210" s="118"/>
      <c r="F210" s="117"/>
      <c r="G210" s="116"/>
      <c r="H210" s="115"/>
      <c r="I210" s="114"/>
      <c r="J210" s="113"/>
      <c r="K210" s="121"/>
      <c r="L210" s="111"/>
      <c r="M210" s="110"/>
    </row>
    <row r="211" spans="1:13" s="22" customFormat="1" ht="26.25" hidden="1" customHeight="1" x14ac:dyDescent="0.25">
      <c r="A211" s="120"/>
      <c r="B211" s="111"/>
      <c r="C211" s="116"/>
      <c r="D211" s="119"/>
      <c r="E211" s="118"/>
      <c r="F211" s="117"/>
      <c r="G211" s="116"/>
      <c r="H211" s="115"/>
      <c r="I211" s="114"/>
      <c r="J211" s="113"/>
      <c r="K211" s="121"/>
      <c r="L211" s="111"/>
      <c r="M211" s="110"/>
    </row>
    <row r="212" spans="1:13" s="22" customFormat="1" ht="26.25" hidden="1" customHeight="1" x14ac:dyDescent="0.25">
      <c r="A212" s="120"/>
      <c r="B212" s="111"/>
      <c r="C212" s="116"/>
      <c r="D212" s="119"/>
      <c r="E212" s="118"/>
      <c r="F212" s="117"/>
      <c r="G212" s="116"/>
      <c r="H212" s="115"/>
      <c r="I212" s="114"/>
      <c r="J212" s="113"/>
      <c r="K212" s="121"/>
      <c r="L212" s="111"/>
      <c r="M212" s="110"/>
    </row>
    <row r="213" spans="1:13" s="22" customFormat="1" ht="26.25" hidden="1" customHeight="1" x14ac:dyDescent="0.25">
      <c r="A213" s="120"/>
      <c r="B213" s="111"/>
      <c r="C213" s="116"/>
      <c r="D213" s="119"/>
      <c r="E213" s="118"/>
      <c r="F213" s="117"/>
      <c r="G213" s="116"/>
      <c r="H213" s="115"/>
      <c r="I213" s="114"/>
      <c r="J213" s="113"/>
      <c r="K213" s="121"/>
      <c r="L213" s="111"/>
      <c r="M213" s="110"/>
    </row>
    <row r="214" spans="1:13" s="22" customFormat="1" ht="26.25" hidden="1" customHeight="1" x14ac:dyDescent="0.25">
      <c r="A214" s="120"/>
      <c r="B214" s="111"/>
      <c r="C214" s="116"/>
      <c r="D214" s="119"/>
      <c r="E214" s="118"/>
      <c r="F214" s="117"/>
      <c r="G214" s="116"/>
      <c r="H214" s="115"/>
      <c r="I214" s="114"/>
      <c r="J214" s="113"/>
      <c r="K214" s="121"/>
      <c r="L214" s="111"/>
      <c r="M214" s="110"/>
    </row>
    <row r="215" spans="1:13" s="22" customFormat="1" ht="26.25" hidden="1" customHeight="1" x14ac:dyDescent="0.25">
      <c r="A215" s="120"/>
      <c r="B215" s="111"/>
      <c r="C215" s="116"/>
      <c r="D215" s="119"/>
      <c r="E215" s="118"/>
      <c r="F215" s="117"/>
      <c r="G215" s="116"/>
      <c r="H215" s="115"/>
      <c r="I215" s="114"/>
      <c r="J215" s="113"/>
      <c r="K215" s="121"/>
      <c r="L215" s="111"/>
      <c r="M215" s="110"/>
    </row>
    <row r="216" spans="1:13" s="22" customFormat="1" ht="26.25" hidden="1" customHeight="1" x14ac:dyDescent="0.25">
      <c r="A216" s="120"/>
      <c r="B216" s="111"/>
      <c r="C216" s="116"/>
      <c r="D216" s="119"/>
      <c r="E216" s="118"/>
      <c r="F216" s="117"/>
      <c r="G216" s="116"/>
      <c r="H216" s="115"/>
      <c r="I216" s="114"/>
      <c r="J216" s="113"/>
      <c r="K216" s="121"/>
      <c r="L216" s="111"/>
      <c r="M216" s="110"/>
    </row>
    <row r="217" spans="1:13" s="22" customFormat="1" ht="26.25" hidden="1" customHeight="1" x14ac:dyDescent="0.25">
      <c r="A217" s="120"/>
      <c r="B217" s="111"/>
      <c r="C217" s="116"/>
      <c r="D217" s="119"/>
      <c r="E217" s="118"/>
      <c r="F217" s="117"/>
      <c r="G217" s="116"/>
      <c r="H217" s="115"/>
      <c r="I217" s="114"/>
      <c r="J217" s="113"/>
      <c r="K217" s="121"/>
      <c r="L217" s="111"/>
      <c r="M217" s="110"/>
    </row>
    <row r="218" spans="1:13" s="22" customFormat="1" ht="26.25" hidden="1" customHeight="1" x14ac:dyDescent="0.25">
      <c r="A218" s="120"/>
      <c r="B218" s="111"/>
      <c r="C218" s="116"/>
      <c r="D218" s="119"/>
      <c r="E218" s="118"/>
      <c r="F218" s="117"/>
      <c r="G218" s="116"/>
      <c r="H218" s="115"/>
      <c r="I218" s="114"/>
      <c r="J218" s="113"/>
      <c r="K218" s="121"/>
      <c r="L218" s="111"/>
      <c r="M218" s="110"/>
    </row>
    <row r="219" spans="1:13" s="22" customFormat="1" ht="26.25" hidden="1" customHeight="1" x14ac:dyDescent="0.25">
      <c r="A219" s="120"/>
      <c r="B219" s="111"/>
      <c r="C219" s="116"/>
      <c r="D219" s="119"/>
      <c r="E219" s="118"/>
      <c r="F219" s="117"/>
      <c r="G219" s="116"/>
      <c r="H219" s="115"/>
      <c r="I219" s="114"/>
      <c r="J219" s="113"/>
      <c r="K219" s="121"/>
      <c r="L219" s="111"/>
      <c r="M219" s="110"/>
    </row>
    <row r="220" spans="1:13" s="22" customFormat="1" ht="26.25" hidden="1" customHeight="1" x14ac:dyDescent="0.25">
      <c r="A220" s="120"/>
      <c r="B220" s="111"/>
      <c r="C220" s="116"/>
      <c r="D220" s="119"/>
      <c r="E220" s="118"/>
      <c r="F220" s="117"/>
      <c r="G220" s="116"/>
      <c r="H220" s="115"/>
      <c r="I220" s="114"/>
      <c r="J220" s="113"/>
      <c r="K220" s="121"/>
      <c r="L220" s="111"/>
      <c r="M220" s="110"/>
    </row>
    <row r="221" spans="1:13" s="22" customFormat="1" ht="26.25" hidden="1" customHeight="1" x14ac:dyDescent="0.25">
      <c r="A221" s="120"/>
      <c r="B221" s="111"/>
      <c r="C221" s="116"/>
      <c r="D221" s="119"/>
      <c r="E221" s="118"/>
      <c r="F221" s="117"/>
      <c r="G221" s="116"/>
      <c r="H221" s="115"/>
      <c r="I221" s="114"/>
      <c r="J221" s="113"/>
      <c r="K221" s="121"/>
      <c r="L221" s="111"/>
      <c r="M221" s="110"/>
    </row>
    <row r="222" spans="1:13" s="22" customFormat="1" ht="26.25" hidden="1" customHeight="1" thickBot="1" x14ac:dyDescent="0.3">
      <c r="A222" s="120"/>
      <c r="B222" s="111"/>
      <c r="C222" s="116"/>
      <c r="D222" s="119"/>
      <c r="E222" s="118"/>
      <c r="F222" s="117"/>
      <c r="G222" s="116"/>
      <c r="H222" s="115"/>
      <c r="I222" s="114"/>
      <c r="J222" s="113"/>
      <c r="K222" s="112"/>
      <c r="L222" s="111"/>
      <c r="M222" s="110"/>
    </row>
    <row r="223" spans="1:13" ht="9" customHeight="1" thickTop="1" thickBot="1" x14ac:dyDescent="0.35">
      <c r="A223" s="15"/>
      <c r="B223" s="109"/>
      <c r="C223" s="109"/>
      <c r="D223" s="108"/>
      <c r="E223" s="14"/>
      <c r="F223" s="11"/>
      <c r="G223" s="12"/>
      <c r="H223" s="11"/>
      <c r="I223" s="106"/>
      <c r="J223" s="106"/>
      <c r="K223" s="107"/>
      <c r="L223" s="106"/>
      <c r="M223" s="106"/>
    </row>
    <row r="224" spans="1:13" ht="15" thickTop="1" x14ac:dyDescent="0.25">
      <c r="A224" s="198" t="s">
        <v>174</v>
      </c>
      <c r="B224" s="199"/>
      <c r="C224" s="199"/>
      <c r="D224" s="199"/>
      <c r="E224" s="199"/>
      <c r="F224" s="199"/>
      <c r="G224" s="199"/>
      <c r="H224" s="199" t="s">
        <v>173</v>
      </c>
      <c r="I224" s="199"/>
      <c r="J224" s="199"/>
      <c r="K224" s="199"/>
      <c r="L224" s="199"/>
      <c r="M224" s="200"/>
    </row>
    <row r="225" spans="1:13" x14ac:dyDescent="0.25">
      <c r="A225" s="90" t="s">
        <v>172</v>
      </c>
      <c r="B225" s="89"/>
      <c r="C225" s="105"/>
      <c r="D225" s="89"/>
      <c r="E225" s="104" t="s">
        <v>171</v>
      </c>
      <c r="F225" s="101"/>
      <c r="G225" s="103"/>
      <c r="H225" s="102" t="s">
        <v>170</v>
      </c>
      <c r="I225" s="97">
        <v>13</v>
      </c>
      <c r="J225" s="101"/>
      <c r="K225" s="100"/>
      <c r="L225" s="81" t="s">
        <v>169</v>
      </c>
      <c r="M225" s="91">
        <v>0</v>
      </c>
    </row>
    <row r="226" spans="1:13" x14ac:dyDescent="0.25">
      <c r="A226" s="90" t="s">
        <v>168</v>
      </c>
      <c r="B226" s="89"/>
      <c r="C226" s="99"/>
      <c r="D226" s="89"/>
      <c r="E226" s="98">
        <v>0.8</v>
      </c>
      <c r="F226" s="95"/>
      <c r="G226" s="94"/>
      <c r="H226" s="85" t="s">
        <v>167</v>
      </c>
      <c r="I226" s="84">
        <v>36</v>
      </c>
      <c r="J226" s="93"/>
      <c r="K226" s="92"/>
      <c r="L226" s="81" t="s">
        <v>166</v>
      </c>
      <c r="M226" s="91">
        <v>0</v>
      </c>
    </row>
    <row r="227" spans="1:13" x14ac:dyDescent="0.25">
      <c r="A227" s="90" t="s">
        <v>165</v>
      </c>
      <c r="B227" s="89"/>
      <c r="C227" s="96"/>
      <c r="D227" s="89"/>
      <c r="E227" s="97" t="s">
        <v>164</v>
      </c>
      <c r="F227" s="95"/>
      <c r="G227" s="94"/>
      <c r="H227" s="85" t="s">
        <v>163</v>
      </c>
      <c r="I227" s="84">
        <v>33</v>
      </c>
      <c r="J227" s="93"/>
      <c r="K227" s="92"/>
      <c r="L227" s="81" t="s">
        <v>111</v>
      </c>
      <c r="M227" s="91">
        <v>1</v>
      </c>
    </row>
    <row r="228" spans="1:13" x14ac:dyDescent="0.25">
      <c r="A228" s="90" t="s">
        <v>162</v>
      </c>
      <c r="B228" s="89"/>
      <c r="C228" s="96"/>
      <c r="D228" s="89"/>
      <c r="E228" s="97" t="s">
        <v>161</v>
      </c>
      <c r="F228" s="95"/>
      <c r="G228" s="94"/>
      <c r="H228" s="85" t="s">
        <v>160</v>
      </c>
      <c r="I228" s="84">
        <v>30</v>
      </c>
      <c r="J228" s="93"/>
      <c r="K228" s="92"/>
      <c r="L228" s="81" t="s">
        <v>6</v>
      </c>
      <c r="M228" s="91">
        <v>30</v>
      </c>
    </row>
    <row r="229" spans="1:13" x14ac:dyDescent="0.25">
      <c r="A229" s="90"/>
      <c r="B229" s="89"/>
      <c r="C229" s="96"/>
      <c r="D229" s="89"/>
      <c r="E229" s="88"/>
      <c r="F229" s="95"/>
      <c r="G229" s="94"/>
      <c r="H229" s="85" t="s">
        <v>159</v>
      </c>
      <c r="I229" s="84">
        <v>0</v>
      </c>
      <c r="J229" s="93"/>
      <c r="K229" s="92"/>
      <c r="L229" s="81" t="s">
        <v>51</v>
      </c>
      <c r="M229" s="91">
        <v>5</v>
      </c>
    </row>
    <row r="230" spans="1:13" x14ac:dyDescent="0.25">
      <c r="A230" s="90"/>
      <c r="B230" s="89"/>
      <c r="C230" s="89"/>
      <c r="D230" s="89"/>
      <c r="E230" s="88"/>
      <c r="F230" s="95"/>
      <c r="G230" s="94"/>
      <c r="H230" s="85" t="s">
        <v>158</v>
      </c>
      <c r="I230" s="84">
        <v>3</v>
      </c>
      <c r="J230" s="93"/>
      <c r="K230" s="92"/>
      <c r="L230" s="81" t="s">
        <v>157</v>
      </c>
      <c r="M230" s="91">
        <v>0</v>
      </c>
    </row>
    <row r="231" spans="1:13" x14ac:dyDescent="0.25">
      <c r="A231" s="90"/>
      <c r="B231" s="89"/>
      <c r="C231" s="89"/>
      <c r="D231" s="89"/>
      <c r="E231" s="88"/>
      <c r="F231" s="95"/>
      <c r="G231" s="94"/>
      <c r="H231" s="85" t="s">
        <v>156</v>
      </c>
      <c r="I231" s="84">
        <v>0</v>
      </c>
      <c r="J231" s="93"/>
      <c r="K231" s="92"/>
      <c r="L231" s="81" t="s">
        <v>155</v>
      </c>
      <c r="M231" s="91">
        <v>0</v>
      </c>
    </row>
    <row r="232" spans="1:13" x14ac:dyDescent="0.25">
      <c r="A232" s="90"/>
      <c r="B232" s="89"/>
      <c r="C232" s="89"/>
      <c r="D232" s="89"/>
      <c r="E232" s="88"/>
      <c r="F232" s="87"/>
      <c r="G232" s="86"/>
      <c r="H232" s="85" t="s">
        <v>154</v>
      </c>
      <c r="I232" s="84">
        <v>3</v>
      </c>
      <c r="J232" s="83"/>
      <c r="K232" s="82"/>
      <c r="L232" s="81"/>
      <c r="M232" s="80"/>
    </row>
    <row r="233" spans="1:13" ht="9.75" customHeight="1" x14ac:dyDescent="0.25">
      <c r="A233" s="79"/>
      <c r="M233" s="78"/>
    </row>
    <row r="234" spans="1:13" ht="15.6" x14ac:dyDescent="0.25">
      <c r="A234" s="174" t="s">
        <v>2</v>
      </c>
      <c r="B234" s="172"/>
      <c r="C234" s="172"/>
      <c r="D234" s="172"/>
      <c r="E234" s="172"/>
      <c r="F234" s="172" t="s">
        <v>1</v>
      </c>
      <c r="G234" s="172"/>
      <c r="H234" s="172"/>
      <c r="I234" s="172"/>
      <c r="J234" s="172" t="s">
        <v>153</v>
      </c>
      <c r="K234" s="172"/>
      <c r="L234" s="172"/>
      <c r="M234" s="173"/>
    </row>
    <row r="235" spans="1:13" x14ac:dyDescent="0.25">
      <c r="A235" s="7"/>
      <c r="D235" s="6"/>
      <c r="E235" s="6"/>
      <c r="F235" s="6"/>
      <c r="G235" s="9"/>
      <c r="H235" s="9"/>
      <c r="I235" s="9"/>
      <c r="J235" s="9"/>
      <c r="K235" s="9"/>
      <c r="L235" s="9"/>
      <c r="M235" s="77"/>
    </row>
    <row r="236" spans="1:13" x14ac:dyDescent="0.25">
      <c r="A236" s="7"/>
      <c r="D236" s="6"/>
      <c r="E236" s="6"/>
      <c r="F236" s="6"/>
      <c r="G236" s="6"/>
      <c r="H236" s="6"/>
      <c r="I236" s="6"/>
      <c r="J236" s="6"/>
      <c r="K236" s="6"/>
      <c r="L236" s="6"/>
      <c r="M236" s="3"/>
    </row>
    <row r="237" spans="1:13" x14ac:dyDescent="0.25">
      <c r="A237" s="7"/>
      <c r="D237" s="6"/>
      <c r="E237" s="6"/>
      <c r="F237" s="6"/>
      <c r="G237" s="6"/>
      <c r="H237" s="6"/>
      <c r="I237" s="6"/>
      <c r="J237" s="6"/>
      <c r="K237" s="6"/>
      <c r="L237" s="6"/>
      <c r="M237" s="3"/>
    </row>
    <row r="238" spans="1:13" x14ac:dyDescent="0.25">
      <c r="A238" s="7"/>
      <c r="D238" s="6"/>
      <c r="E238" s="6"/>
      <c r="F238" s="6"/>
      <c r="G238" s="6"/>
      <c r="H238" s="6"/>
      <c r="I238" s="6"/>
      <c r="J238" s="6"/>
      <c r="K238" s="6"/>
      <c r="L238" s="6"/>
      <c r="M238" s="3"/>
    </row>
    <row r="239" spans="1:13" x14ac:dyDescent="0.25">
      <c r="A239" s="7"/>
      <c r="D239" s="6"/>
      <c r="E239" s="6"/>
      <c r="F239" s="6"/>
      <c r="G239" s="6"/>
      <c r="H239" s="6"/>
      <c r="I239" s="6"/>
      <c r="J239" s="6"/>
      <c r="K239" s="6"/>
      <c r="L239" s="6"/>
      <c r="M239" s="3"/>
    </row>
    <row r="240" spans="1:13" x14ac:dyDescent="0.25">
      <c r="A240" s="7"/>
      <c r="D240" s="6"/>
      <c r="E240" s="6"/>
      <c r="F240" s="6"/>
      <c r="G240" s="6"/>
      <c r="H240" s="6"/>
      <c r="I240" s="6"/>
      <c r="J240" s="6"/>
      <c r="K240" s="6"/>
      <c r="L240" s="6"/>
      <c r="M240" s="3"/>
    </row>
    <row r="241" spans="1:13" x14ac:dyDescent="0.25">
      <c r="A241" s="7"/>
      <c r="D241" s="6"/>
      <c r="E241" s="6"/>
      <c r="F241" s="6"/>
      <c r="G241" s="4"/>
      <c r="H241" s="4"/>
      <c r="I241" s="4"/>
      <c r="J241" s="4"/>
      <c r="K241" s="4"/>
      <c r="L241" s="4"/>
      <c r="M241" s="76"/>
    </row>
    <row r="242" spans="1:13" ht="16.2" thickBot="1" x14ac:dyDescent="0.3">
      <c r="A242" s="175"/>
      <c r="B242" s="176"/>
      <c r="C242" s="176"/>
      <c r="D242" s="176"/>
      <c r="E242" s="176"/>
      <c r="F242" s="176" t="s">
        <v>0</v>
      </c>
      <c r="G242" s="176"/>
      <c r="H242" s="176"/>
      <c r="I242" s="176"/>
      <c r="J242" s="176" t="s">
        <v>135</v>
      </c>
      <c r="K242" s="176"/>
      <c r="L242" s="176"/>
      <c r="M242" s="177"/>
    </row>
    <row r="243" spans="1:13" ht="14.4" thickTop="1" x14ac:dyDescent="0.25"/>
  </sheetData>
  <sheetProtection formatCells="0" formatColumns="0" formatRows="0"/>
  <mergeCells count="34">
    <mergeCell ref="A234:E234"/>
    <mergeCell ref="F234:I234"/>
    <mergeCell ref="J234:M234"/>
    <mergeCell ref="A242:E242"/>
    <mergeCell ref="F242:I242"/>
    <mergeCell ref="J242:M242"/>
    <mergeCell ref="M21:M22"/>
    <mergeCell ref="A224:G224"/>
    <mergeCell ref="H224:M224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10:M10"/>
    <mergeCell ref="A11:M11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</mergeCells>
  <conditionalFormatting sqref="B23:B222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 ю</vt:lpstr>
      <vt:lpstr>групповая гонка ю</vt:lpstr>
      <vt:lpstr>'групповая гонка ю'!Заголовки_для_печати</vt:lpstr>
      <vt:lpstr>'Список участников ю'!Заголовки_для_печати</vt:lpstr>
      <vt:lpstr>'групповая гонка ю'!Область_печати</vt:lpstr>
      <vt:lpstr>'Список участников ю'!Область_печати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2022-03-26T13:49:05Z</dcterms:created>
  <dcterms:modified xsi:type="dcterms:W3CDTF">2022-03-26T13:50:30Z</dcterms:modified>
</cp:coreProperties>
</file>