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7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8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 firstSheet="4" activeTab="4"/>
  </bookViews>
  <sheets>
    <sheet name="Список участников ю" sheetId="107" state="hidden" r:id="rId1"/>
    <sheet name="Список к(2)" sheetId="114" state="hidden" r:id="rId2"/>
    <sheet name="Список к(3)" sheetId="115" state="hidden" r:id="rId3"/>
    <sheet name="Список к(4)" sheetId="116" state="hidden" r:id="rId4"/>
    <sheet name="групповая гонка д" sheetId="94" r:id="rId5"/>
    <sheet name="групповая гонка ю" sheetId="110" state="hidden" r:id="rId6"/>
    <sheet name="групповая гонка ж (2)" sheetId="112" state="hidden" r:id="rId7"/>
    <sheet name="групповая гонка ю (2)" sheetId="113" state="hidden" r:id="rId8"/>
  </sheets>
  <externalReferences>
    <externalReference r:id="rId9"/>
  </externalReferences>
  <definedNames>
    <definedName name="_1_этап">[1]Настройки!$I$2</definedName>
    <definedName name="_2_этап">[1]Настройки!$I$2:$I$3</definedName>
    <definedName name="_3_этап">[1]Настройки!$I$2:$I$4</definedName>
    <definedName name="_4_этап">[1]Настройки!$I$2:$I$5</definedName>
    <definedName name="_5_этап">[1]Настройки!$I$2:$I$6</definedName>
    <definedName name="_6_этап">[1]Настройки!$I$2:$I$7</definedName>
    <definedName name="_7_этап">[1]Настройки!$I$2:$I$8</definedName>
    <definedName name="_8_этап">[1]Настройки!$I$2:$I$9</definedName>
    <definedName name="_9_этап">[1]Настройки!$I$2:$I$10</definedName>
    <definedName name="_xlnm.Print_Titles" localSheetId="4">'групповая гонка д'!$21:$21</definedName>
    <definedName name="_xlnm.Print_Titles" localSheetId="6">'групповая гонка ж (2)'!$21:$22</definedName>
    <definedName name="_xlnm.Print_Titles" localSheetId="5">'групповая гонка ю'!$21:$22</definedName>
    <definedName name="_xlnm.Print_Titles" localSheetId="7">'групповая гонка ю (2)'!$21:$22</definedName>
    <definedName name="_xlnm.Print_Titles" localSheetId="1">'Список к(2)'!$8:$8</definedName>
    <definedName name="_xlnm.Print_Titles" localSheetId="2">'Список к(3)'!$8:$8</definedName>
    <definedName name="_xlnm.Print_Titles" localSheetId="3">'Список к(4)'!$8:$8</definedName>
    <definedName name="_xlnm.Print_Titles" localSheetId="0">'Список участников ю'!$21:$21</definedName>
    <definedName name="_xlnm.Print_Area" localSheetId="4">'групповая гонка д'!$A$1:$L$188</definedName>
    <definedName name="_xlnm.Print_Area" localSheetId="6">'групповая гонка ж (2)'!$A$1:$M$243</definedName>
    <definedName name="_xlnm.Print_Area" localSheetId="5">'групповая гонка ю'!$A$1:$M$243</definedName>
    <definedName name="_xlnm.Print_Area" localSheetId="7">'групповая гонка ю (2)'!$A$1:$M$243</definedName>
    <definedName name="_xlnm.Print_Area" localSheetId="1">'Список к(2)'!$A$1:$F$51</definedName>
    <definedName name="_xlnm.Print_Area" localSheetId="2">'Список к(3)'!$A$1:$F$52</definedName>
    <definedName name="_xlnm.Print_Area" localSheetId="3">'Список к(4)'!$A$1:$H$47</definedName>
    <definedName name="_xlnm.Print_Area" localSheetId="0">'Список участников ю'!$A$1:$G$233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<sst xmlns="http://schemas.openxmlformats.org/spreadsheetml/2006/main" count="2105" uniqueCount="349">
  <si>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</si>
  <si>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</si>
  <si>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</si>
  <si>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</si>
  <si>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</si>
  <si>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</si>
  <si>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</si>
  <si>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</si>
  <si>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</si>
  <si>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</si>
  <si>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</si>
  <si>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</si>
  <si>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</si>
  <si>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</si>
  <si>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</si>
  <si>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</si>
  <si>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</si>
  <si>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</si>
  <si>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</si>
  <si>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</si>
  <si>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</si>
  <si>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</si>
  <si>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</si>
  <si>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</si>
  <si>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</si>
  <si>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</si>
  <si>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</si>
  <si>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</si>
  <si>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</si>
  <si>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</si>
  <si>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</si>
  <si>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</si>
  <si>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</si>
  <si>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</si>
  <si>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</si>
  <si>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</si>
  <si>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</si>
  <si>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</si>
  <si>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</si>
  <si>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</si>
  <si>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</si>
  <si>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</si>
  <si>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</si>
  <si>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</si>
  <si>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</si>
  <si>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</si>
  <si>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</si>
  <si>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</si>
  <si>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</si>
  <si>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СПИСОК УЧАСТНИКОВ</t>
  </si>
  <si>
    <t>Принадлежность к организации</t>
  </si>
  <si>
    <t>№</t>
  </si>
  <si>
    <t>Фамилия Имя</t>
  </si>
  <si>
    <t>Дата рожд.</t>
  </si>
  <si>
    <t>UCI TEAM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</si>
  <si>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</si>
  <si>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</si>
  <si>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</si>
  <si>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2 СР</t>
  </si>
  <si>
    <t>3 СР</t>
  </si>
  <si>
    <t>шоссе - групповая гонка</t>
  </si>
  <si>
    <t>шоссе - групповая гонка, групповая гонка до 170 км</t>
  </si>
  <si>
    <t>Юниорки 17-18 лет</t>
  </si>
  <si>
    <t>шоссе - групповая гонка до 170 км</t>
  </si>
  <si>
    <t xml:space="preserve"> °С</t>
  </si>
  <si>
    <t xml:space="preserve"> %</t>
  </si>
  <si>
    <t xml:space="preserve"> м/с</t>
  </si>
  <si>
    <t>МУЖЧИНЫ</t>
  </si>
  <si>
    <t>Ростовская область</t>
  </si>
  <si>
    <t>Новосибирская область</t>
  </si>
  <si>
    <t>Самарская область</t>
  </si>
  <si>
    <t>Республика Татарстан</t>
  </si>
  <si>
    <t>Санкт-Петербург</t>
  </si>
  <si>
    <t>Москва</t>
  </si>
  <si>
    <t>Удмуртская Республика</t>
  </si>
  <si>
    <t>Московская область</t>
  </si>
  <si>
    <t>Республика Адыгея</t>
  </si>
  <si>
    <t>Хабаровский край</t>
  </si>
  <si>
    <t>Краснодарский край</t>
  </si>
  <si>
    <t>Иркутская область</t>
  </si>
  <si>
    <t>Республика Башкортостан</t>
  </si>
  <si>
    <t xml:space="preserve">МЕСТО ПРОВЕДЕНИЯ: </t>
  </si>
  <si>
    <t xml:space="preserve">ДАТА ПРОВЕДЕНИЯ: </t>
  </si>
  <si>
    <t xml:space="preserve">№ ВРВС: </t>
  </si>
  <si>
    <t xml:space="preserve">№ ЕКП 2022: </t>
  </si>
  <si>
    <t>Начало гонки:</t>
  </si>
  <si>
    <t>РЫБИНА Светлана</t>
  </si>
  <si>
    <t>ТОЛСТИКОВА Екатерина</t>
  </si>
  <si>
    <t>ЩЁКОТОВА Анастасия</t>
  </si>
  <si>
    <t>КАСЬЯНОВА Ульяна</t>
  </si>
  <si>
    <t>ПАВЛОВСКАЯ Мария</t>
  </si>
  <si>
    <t>ИВШИЧЕВА Яна</t>
  </si>
  <si>
    <t>СОЛИНА Ангелина</t>
  </si>
  <si>
    <t>ИСМАГИЛОВА Лилия</t>
  </si>
  <si>
    <t>КОКАРЕВА Аглая</t>
  </si>
  <si>
    <t>ДАНЬШИНА Полина</t>
  </si>
  <si>
    <t>ЧЕРТИХИНА Юлия</t>
  </si>
  <si>
    <t>БОР Елизавета</t>
  </si>
  <si>
    <t>НОВОЛОДСКАЯ Ангелина</t>
  </si>
  <si>
    <t>КОРНЕЕВА Анна</t>
  </si>
  <si>
    <t>ЖЕЛОНКИНА Софья</t>
  </si>
  <si>
    <t>УДЯНСКЯ Александра</t>
  </si>
  <si>
    <t>КАСИМОВА Виолетта</t>
  </si>
  <si>
    <t>КОЗЛОВА Карина</t>
  </si>
  <si>
    <t>ЖУРАВЛЕВА Екатерина</t>
  </si>
  <si>
    <t>ЛОСЕВА Алина</t>
  </si>
  <si>
    <t>БОГДАНОВА Алёна</t>
  </si>
  <si>
    <t>ЗЕКСЕЛЬ Надежда</t>
  </si>
  <si>
    <t>ЕЛАГИНА Диана</t>
  </si>
  <si>
    <t>САМОЙЛОВИЧ Дарина</t>
  </si>
  <si>
    <t>ХРУСТАЛЬ Татьяна</t>
  </si>
  <si>
    <t>ДОРОНИНА Алина</t>
  </si>
  <si>
    <t>СТАЦЕНКО Яна</t>
  </si>
  <si>
    <t>ЛИПЧАНСКАЯ Анастасия</t>
  </si>
  <si>
    <t>КИРИЧЕНКО Лилиана</t>
  </si>
  <si>
    <t>ВАСИЛЕНКО Владислава</t>
  </si>
  <si>
    <t>ЕВКО Валерия</t>
  </si>
  <si>
    <t>ХОХЛОВА Дарья</t>
  </si>
  <si>
    <t>АЛЕКСЕЕНКО Вероника</t>
  </si>
  <si>
    <t>МИШИНА Александра</t>
  </si>
  <si>
    <t>ЮДАКОВА Ирина</t>
  </si>
  <si>
    <t>ЗАКУТЬКО Олеся</t>
  </si>
  <si>
    <t>ИЛАТОВСКАЯ Алиса</t>
  </si>
  <si>
    <t>БАВЫКИНА Дарья</t>
  </si>
  <si>
    <t>ВЫВОЛОКИНА Анастасия</t>
  </si>
  <si>
    <t>КОРОТКАЯ Анастасия</t>
  </si>
  <si>
    <t>ВАСИНА Валерия</t>
  </si>
  <si>
    <t>ПОТАНИНА Анастасия</t>
  </si>
  <si>
    <t>КИСИЕВА Арина</t>
  </si>
  <si>
    <t>ПЛОТНИКОВА Алина</t>
  </si>
  <si>
    <t>СЕНОТРУСОВА Арина</t>
  </si>
  <si>
    <t>САМОЙЛОВА Анастасия</t>
  </si>
  <si>
    <t>ШИШКИНА Виктория</t>
  </si>
  <si>
    <t>АЛЕКСЕЕНКО Сабрина</t>
  </si>
  <si>
    <t>КРАСУЛИНА Марина</t>
  </si>
  <si>
    <t>РОЗАНОВА Анастасия</t>
  </si>
  <si>
    <t>САВЧЕНКО Ольга</t>
  </si>
  <si>
    <t>ИВАНОВА Виктория</t>
  </si>
  <si>
    <t>ЖУРАВЛЕВА Дарья</t>
  </si>
  <si>
    <t>БУЛАВКИНА Анастасия</t>
  </si>
  <si>
    <t>КОЗУЛИНА Анастасия</t>
  </si>
  <si>
    <t>МИГАЧЕВА Елизавета</t>
  </si>
  <si>
    <t>СТУДЕННИКОВА Ярослава</t>
  </si>
  <si>
    <t>ГАДЖИ Александра</t>
  </si>
  <si>
    <t>МАГАРОВА Анастасия</t>
  </si>
  <si>
    <t>СОРОКОЛАТОВА Виолетта</t>
  </si>
  <si>
    <t>СОРОКОЛАТОВА Софья</t>
  </si>
  <si>
    <t>ТКАЧУК Анастасия</t>
  </si>
  <si>
    <t>ДРЮНИНА Елизавета</t>
  </si>
  <si>
    <t>КАРТОВЕЦ Дарья</t>
  </si>
  <si>
    <t>ДЮКАРЕВА Дарья</t>
  </si>
  <si>
    <t>КОРЯКОВА Елена</t>
  </si>
  <si>
    <t>СЛЕСАРЕВА Елизавета</t>
  </si>
  <si>
    <t>БОГДАНОВА Елизавета</t>
  </si>
  <si>
    <t>СЛЕСАРЕВА Анастасия</t>
  </si>
  <si>
    <t>ВЕСЕЛОВА Екатерина</t>
  </si>
  <si>
    <t>ГОРБАЧЕНКО Полина</t>
  </si>
  <si>
    <t>КАДЫРОВА Неля</t>
  </si>
  <si>
    <t>КОЛОСОВА Лилия</t>
  </si>
  <si>
    <t>ЁЛЫШЕВА Светлана</t>
  </si>
  <si>
    <t>БЕЛОЗЕРОВА Милена</t>
  </si>
  <si>
    <t>РОМАНОВА Ксения</t>
  </si>
  <si>
    <t>ИГНАТЬЕВА Ксения</t>
  </si>
  <si>
    <t>НОСЫРЕВА Ольга</t>
  </si>
  <si>
    <t>МАЛЬЦЕВА Анастасия</t>
  </si>
  <si>
    <t>МИГУНОВА Ольга</t>
  </si>
  <si>
    <t>БОГДАНОВА Ольга</t>
  </si>
  <si>
    <t>СИЗЫХ Кристина</t>
  </si>
  <si>
    <t>ЛАПИЦКАЯ Виктория</t>
  </si>
  <si>
    <t>ЛАЗАРЕВА Анастасия</t>
  </si>
  <si>
    <t>КИЧИГИНА Кристина</t>
  </si>
  <si>
    <t>КАСИМОВА Лиана</t>
  </si>
  <si>
    <t>ИСХАКОВА Камилла</t>
  </si>
  <si>
    <t>ШИКАЛОВА Елена</t>
  </si>
  <si>
    <t>КУЗЬМИНА Ирина</t>
  </si>
  <si>
    <t>ТРОФИМОВА Софья</t>
  </si>
  <si>
    <t>КОНОВАЛОВА Софья</t>
  </si>
  <si>
    <t>ГОЛЬКОВА Юлия</t>
  </si>
  <si>
    <t>НИКОНОВА Алёна</t>
  </si>
  <si>
    <t>БУЗЫРЕВА Анастасия</t>
  </si>
  <si>
    <t>ЖУЧКОВА Анастасия</t>
  </si>
  <si>
    <t>ТОЛСТЫХ Диана</t>
  </si>
  <si>
    <t>ТАТАРИНЦЕВА Алина</t>
  </si>
  <si>
    <t>ХАМЗИНА Анастасия</t>
  </si>
  <si>
    <t>БРЮХОВА Мария</t>
  </si>
  <si>
    <t>ПРОКОПЧУК Валерия</t>
  </si>
  <si>
    <t>АФАНАСЬЕВА Дарья</t>
  </si>
  <si>
    <t>СОТОНИНА Виктория</t>
  </si>
  <si>
    <t>СТЫКАЙЛО Виктория</t>
  </si>
  <si>
    <t>ГЕЙКО Диана</t>
  </si>
  <si>
    <t>МАКСИМЧУК Милана</t>
  </si>
  <si>
    <t>РОЗЕНТАЛЬ Милана</t>
  </si>
  <si>
    <t>ВАВИЛИНА Афида</t>
  </si>
  <si>
    <t>САНДАЛОВА Анастасия</t>
  </si>
  <si>
    <t>КУЗЬМИНОВА Яна</t>
  </si>
  <si>
    <t>КРЫВЕНКО Светлана</t>
  </si>
  <si>
    <t>БУЛЫГИНА Мария</t>
  </si>
  <si>
    <t>БАЛУХИНА Ариадна</t>
  </si>
  <si>
    <t>АЛЕЙНИК Полина</t>
  </si>
  <si>
    <t>ПОЛИТАЕВА Дарья</t>
  </si>
  <si>
    <t>ЛУНЕВА Екатерина</t>
  </si>
  <si>
    <t>ДИКАЯ Арина</t>
  </si>
  <si>
    <t>КВОТЧЕНКО Людмила</t>
  </si>
  <si>
    <t>РОСТОВЩИКОВА София</t>
  </si>
  <si>
    <t>РАДУНЕНКО Анна</t>
  </si>
  <si>
    <t>ГЕРАСИМОВА Александра</t>
  </si>
  <si>
    <t>СОЛОМАТИНА Алина</t>
  </si>
  <si>
    <t>АЩЕУЛОВА Анна</t>
  </si>
  <si>
    <t>ОБРЕЗКОВА Анна</t>
  </si>
  <si>
    <t>ГРЯЗНОВА Дарья</t>
  </si>
  <si>
    <t>АКУЛАЕВА Екатерина</t>
  </si>
  <si>
    <t>АЛЕКСЕЕВА Ангелина</t>
  </si>
  <si>
    <t>КАРПОВА Ксения</t>
  </si>
  <si>
    <t>ВАГАНИНА Ирина</t>
  </si>
  <si>
    <t>ЧИБИРЕВА Анастасия</t>
  </si>
  <si>
    <t>ИМИНОВА Камила</t>
  </si>
  <si>
    <t>ТЕБЕНЕВА Ксения</t>
  </si>
  <si>
    <t>СЕРГЕЕВА Александра</t>
  </si>
  <si>
    <t>ЗОРИНА Марина</t>
  </si>
  <si>
    <t>ПЛЕХАНОВА Дарья</t>
  </si>
  <si>
    <t>БЕРГ Виктория</t>
  </si>
  <si>
    <t>КОЛОСОВА Вероника</t>
  </si>
  <si>
    <t>ФЕДЬКИНА Валерия</t>
  </si>
  <si>
    <t>ЗЕВАКИНА Елизавета</t>
  </si>
  <si>
    <t>МАЛЬЦЕВА Александра</t>
  </si>
  <si>
    <t>МЕДВЕДЕВА Кристина</t>
  </si>
  <si>
    <t>ПИНЕГИНА Александра</t>
  </si>
  <si>
    <t>БАДАМШИНА Эсмира</t>
  </si>
  <si>
    <t>ВИКТОРОВА Виктория</t>
  </si>
  <si>
    <t>МОРОЗОВА Аначтасия</t>
  </si>
  <si>
    <t>ЖУРАВЛЕВА Мария</t>
  </si>
  <si>
    <t>НЕДОРЕЗОВА Алиса</t>
  </si>
  <si>
    <t>РАТНИКОВА Виктория</t>
  </si>
  <si>
    <t>17.08.2006</t>
  </si>
  <si>
    <t>02.03.2006</t>
  </si>
  <si>
    <t>08.03.2006</t>
  </si>
  <si>
    <t>16.01.2008</t>
  </si>
  <si>
    <t>28.10.2008</t>
  </si>
  <si>
    <t>24.08.2008</t>
  </si>
  <si>
    <t>22.03.2006</t>
  </si>
  <si>
    <t>16.01.2007</t>
  </si>
  <si>
    <t>23.09.2007</t>
  </si>
  <si>
    <t>24.02.2007</t>
  </si>
  <si>
    <t>08.02.2007</t>
  </si>
  <si>
    <t>18.05.2006</t>
  </si>
  <si>
    <t>23.07.2009</t>
  </si>
  <si>
    <t>16.05.2006</t>
  </si>
  <si>
    <t>18.08.2006</t>
  </si>
  <si>
    <t>16.03.2007</t>
  </si>
  <si>
    <t>24.10.2007</t>
  </si>
  <si>
    <t>11.03.2006</t>
  </si>
  <si>
    <t>02.06.2006</t>
  </si>
  <si>
    <t>19.01.2007</t>
  </si>
  <si>
    <t>29.04.2006</t>
  </si>
  <si>
    <t>24.06.2008</t>
  </si>
  <si>
    <t>07.03.2007</t>
  </si>
  <si>
    <t>06.08.2007</t>
  </si>
  <si>
    <t>13.07.2008</t>
  </si>
  <si>
    <t>02.12.2007</t>
  </si>
  <si>
    <t>06.03.2007</t>
  </si>
  <si>
    <t>26.11.2007</t>
  </si>
  <si>
    <t>03.03.2007</t>
  </si>
  <si>
    <t>31.12.2006</t>
  </si>
  <si>
    <t>23.05.2007</t>
  </si>
  <si>
    <t>23.04.2007</t>
  </si>
  <si>
    <t>08.04.2007</t>
  </si>
  <si>
    <t>05.06.2006</t>
  </si>
  <si>
    <t>01.05.2007</t>
  </si>
  <si>
    <t>25.09.2006</t>
  </si>
  <si>
    <t>11.04.2007</t>
  </si>
  <si>
    <t>10.04.2006</t>
  </si>
  <si>
    <t>28.06.2006</t>
  </si>
  <si>
    <t>01.12.2006</t>
  </si>
  <si>
    <t>16.07.2007</t>
  </si>
  <si>
    <t>14.05.2007</t>
  </si>
  <si>
    <t>23.04.2006</t>
  </si>
  <si>
    <t>23.05.2006</t>
  </si>
  <si>
    <t>22.08.2007</t>
  </si>
  <si>
    <t>06.10.2007</t>
  </si>
  <si>
    <t>06.04.2007</t>
  </si>
  <si>
    <t>11.05.2007</t>
  </si>
  <si>
    <t>03.12.2008</t>
  </si>
  <si>
    <t>14.08.2007</t>
  </si>
  <si>
    <t>24.09.2008</t>
  </si>
  <si>
    <t>05.03.2008</t>
  </si>
  <si>
    <t>02.08.2006</t>
  </si>
  <si>
    <t>26.04.2006</t>
  </si>
  <si>
    <t>25.06.2006</t>
  </si>
  <si>
    <t>18.11.2007</t>
  </si>
  <si>
    <t>01.02.2007</t>
  </si>
  <si>
    <t>12.02.2006</t>
  </si>
  <si>
    <t>03.01.2007</t>
  </si>
  <si>
    <t>12.03.2007</t>
  </si>
  <si>
    <t>01.07.2007</t>
  </si>
  <si>
    <t>27.11.2007</t>
  </si>
  <si>
    <t>30.07.2006</t>
  </si>
  <si>
    <t>11.08.2007</t>
  </si>
  <si>
    <t>06.09.2007</t>
  </si>
  <si>
    <t>27.01.2007</t>
  </si>
  <si>
    <t>02.01.2006</t>
  </si>
  <si>
    <t>31.05.2007</t>
  </si>
  <si>
    <t>14.08.2008</t>
  </si>
  <si>
    <t>11.12.2007</t>
  </si>
  <si>
    <t>29.11.2007</t>
  </si>
  <si>
    <t>27.08.2006</t>
  </si>
  <si>
    <t>04.07.2007</t>
  </si>
  <si>
    <t>30.06.2006</t>
  </si>
  <si>
    <t>13.07.2006</t>
  </si>
  <si>
    <t>19.08.2997</t>
  </si>
  <si>
    <t>29.04.2008</t>
  </si>
  <si>
    <t>23.01.2008</t>
  </si>
  <si>
    <t>18.08.2007</t>
  </si>
  <si>
    <t>21.02.2007</t>
  </si>
  <si>
    <t>Ленинградская область</t>
  </si>
  <si>
    <t>Республика Крым</t>
  </si>
  <si>
    <t>Воронежская область</t>
  </si>
  <si>
    <t>Белгородская область</t>
  </si>
  <si>
    <t>Псковская область</t>
  </si>
  <si>
    <t>Забайкальский край</t>
  </si>
  <si>
    <t>Пензенская область</t>
  </si>
  <si>
    <t>Пермский край</t>
  </si>
  <si>
    <t>Свердловская область</t>
  </si>
  <si>
    <t>Челябинская область</t>
  </si>
  <si>
    <t>Липецкая область</t>
  </si>
  <si>
    <t>Тюменская область</t>
  </si>
  <si>
    <t>Чувашская Республика</t>
  </si>
  <si>
    <t>Калининградская область</t>
  </si>
  <si>
    <t>Девушки 15-16 ЛЕТ</t>
  </si>
  <si>
    <t>МЕСТО ПРОВЕДЕНИЯ: г. Майкоп</t>
  </si>
  <si>
    <t>20 км/2</t>
  </si>
  <si>
    <t>НФ</t>
  </si>
  <si>
    <t>НС</t>
  </si>
  <si>
    <t>ДАТА ПРОВЕДЕНИЯ: 06-09 апреля 2022 г.</t>
  </si>
  <si>
    <t>№ ЕКП 2022: 5073</t>
  </si>
  <si>
    <t>№ ВРВС: 0080601611Я</t>
  </si>
  <si>
    <t>Лелюк А.Ф. (ВК, г. Майкоп)</t>
  </si>
  <si>
    <t>Азаров С.Н. (ВК, Санкт-Петербург)</t>
  </si>
  <si>
    <t>Воронов А.М. (1СК, г.Майкоп)</t>
  </si>
  <si>
    <t>Ясно</t>
  </si>
  <si>
    <t>5 м/с З</t>
  </si>
  <si>
    <t>Староватых Ю.Ф. (МК, Волгоград)</t>
  </si>
  <si>
    <t>х.Тамбовский‐Сергиевское‐Дондуковская</t>
  </si>
  <si>
    <t>НАЧАЛО ГОНКИ: 11:00</t>
  </si>
  <si>
    <t>скрыть</t>
  </si>
  <si>
    <t xml:space="preserve">ОКОНЧАНИЕ ГОНКИ: </t>
  </si>
  <si>
    <t>+18 +19 °С</t>
  </si>
  <si>
    <t>ОКОНЧАНИЕ ГОНКИ: 12:26</t>
  </si>
  <si>
    <t>Девушки 15-16 лет</t>
  </si>
  <si>
    <t>ДАТА ПРОВЕДЕНИЯ: 07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</si>
</sst>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h:mm:ss"/>
    <numFmt numFmtId="166" formatCode="hh:mm"/>
    <numFmt numFmtId="167" formatCode="dd/mm/yyyy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9"/>
      <color rgb="FF339966"/>
      <name val="Arial"/>
      <family val="2"/>
      <charset val="204"/>
    </font>
    <font>
      <sz val="6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32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1" xfId="9" applyFont="1" applyFill="1" applyBorder="1" applyAlignment="1">
      <alignment vertical="center" wrapText="1"/>
    </xf>
    <xf numFmtId="0" fontId="6" fillId="2" borderId="31" xfId="3" applyFont="1" applyFill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5" fillId="0" borderId="2" xfId="0" applyNumberFormat="1" applyFont="1" applyBorder="1"/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14" fontId="13" fillId="0" borderId="35" xfId="0" applyNumberFormat="1" applyFont="1" applyBorder="1" applyAlignment="1">
      <alignment vertical="center"/>
    </xf>
    <xf numFmtId="0" fontId="13" fillId="0" borderId="35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vertical="center"/>
    </xf>
    <xf numFmtId="14" fontId="6" fillId="2" borderId="31" xfId="3" applyNumberFormat="1" applyFont="1" applyFill="1" applyBorder="1" applyAlignment="1">
      <alignment vertical="center" wrapText="1"/>
    </xf>
    <xf numFmtId="0" fontId="6" fillId="2" borderId="4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8" xfId="3" applyFont="1" applyBorder="1" applyAlignment="1">
      <alignment horizontal="center"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2" fontId="16" fillId="0" borderId="49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5" fillId="0" borderId="8" xfId="3" applyNumberFormat="1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right" vertical="center"/>
      <protection locked="0"/>
    </xf>
    <xf numFmtId="49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quotePrefix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9" fontId="5" fillId="0" borderId="6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right" vertical="center"/>
    </xf>
    <xf numFmtId="0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12" fillId="2" borderId="0" xfId="3" applyFont="1" applyFill="1" applyAlignment="1">
      <alignment horizontal="center" vertical="center" wrapText="1"/>
    </xf>
    <xf numFmtId="0" fontId="12" fillId="2" borderId="0" xfId="3" applyFont="1" applyFill="1" applyAlignment="1">
      <alignment vertical="center" wrapText="1"/>
    </xf>
    <xf numFmtId="0" fontId="9" fillId="0" borderId="0" xfId="2" applyFont="1" applyAlignment="1">
      <alignment vertical="center"/>
    </xf>
    <xf numFmtId="0" fontId="15" fillId="0" borderId="0" xfId="3" applyFont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0" fontId="12" fillId="0" borderId="0" xfId="2" applyFont="1" applyAlignment="1">
      <alignment vertical="center"/>
    </xf>
    <xf numFmtId="0" fontId="6" fillId="0" borderId="44" xfId="2" applyFont="1" applyBorder="1" applyAlignment="1">
      <alignment vertical="center"/>
    </xf>
    <xf numFmtId="0" fontId="6" fillId="0" borderId="5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5" fillId="0" borderId="44" xfId="2" applyFont="1" applyBorder="1" applyAlignment="1">
      <alignment vertical="center"/>
    </xf>
    <xf numFmtId="0" fontId="5" fillId="0" borderId="51" xfId="2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2" fillId="2" borderId="43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0" fontId="15" fillId="0" borderId="43" xfId="2" applyFont="1" applyBorder="1" applyAlignment="1">
      <alignment horizontal="center" vertical="center" wrapText="1"/>
    </xf>
    <xf numFmtId="0" fontId="11" fillId="0" borderId="35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14" fontId="16" fillId="0" borderId="3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5" fillId="0" borderId="58" xfId="3" applyFont="1" applyBorder="1" applyAlignment="1">
      <alignment horizontal="center" vertical="center" wrapText="1"/>
    </xf>
    <xf numFmtId="0" fontId="15" fillId="0" borderId="61" xfId="3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  <xf numFmtId="166" fontId="29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166" fontId="30" fillId="0" borderId="0" xfId="0" applyNumberFormat="1" applyFont="1" applyBorder="1" applyAlignment="1" applyProtection="1">
      <alignment horizontal="center" vertical="center"/>
    </xf>
    <xf numFmtId="0" fontId="16" fillId="0" borderId="49" xfId="0" applyNumberFormat="1" applyFont="1" applyFill="1" applyBorder="1" applyAlignment="1">
      <alignment horizontal="center" vertical="center" wrapText="1"/>
    </xf>
    <xf numFmtId="165" fontId="16" fillId="0" borderId="49" xfId="0" applyNumberFormat="1" applyFont="1" applyBorder="1" applyAlignment="1" applyProtection="1">
      <alignment horizontal="center" vertical="center"/>
      <protection locked="0"/>
    </xf>
    <xf numFmtId="165" fontId="16" fillId="0" borderId="49" xfId="0" applyNumberFormat="1" applyFont="1" applyBorder="1" applyAlignment="1">
      <alignment horizontal="center" vertical="center"/>
    </xf>
    <xf numFmtId="0" fontId="16" fillId="0" borderId="49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9" applyFont="1" applyFill="1" applyBorder="1" applyAlignment="1">
      <alignment horizontal="center" vertical="center" wrapText="1"/>
    </xf>
    <xf numFmtId="0" fontId="21" fillId="0" borderId="49" xfId="9" applyFont="1" applyFill="1" applyBorder="1" applyAlignment="1">
      <alignment horizontal="center" vertical="center" wrapText="1"/>
    </xf>
    <xf numFmtId="1" fontId="16" fillId="0" borderId="18" xfId="0" applyNumberFormat="1" applyFont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18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" fontId="16" fillId="0" borderId="49" xfId="0" applyNumberFormat="1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left" vertical="center"/>
      <protection locked="0"/>
    </xf>
    <xf numFmtId="167" fontId="16" fillId="0" borderId="1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49" xfId="0" applyNumberFormat="1" applyFont="1" applyBorder="1" applyAlignment="1">
      <alignment horizontal="center" vertical="center" wrapText="1"/>
    </xf>
    <xf numFmtId="167" fontId="16" fillId="0" borderId="49" xfId="0" applyNumberFormat="1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6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67" xfId="0" applyFont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57693" cy="78197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937" y="1"/>
          <a:ext cx="1237530" cy="78104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990600</xdr:colOff>
      <xdr:row>3</xdr:row>
      <xdr:rowOff>200025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0" y="0"/>
          <a:ext cx="800100" cy="7905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0</xdr:rowOff>
        </xdr:from>
        <xdr:to>
          <xdr:col>11</xdr:col>
          <xdr:colOff>0</xdr:colOff>
          <xdr:row>10</xdr:row>
          <xdr:rowOff>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Отчистить список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</xdr:colOff>
      <xdr:row>0</xdr:row>
      <xdr:rowOff>0</xdr:rowOff>
    </xdr:from>
    <xdr:to>
      <xdr:col>1</xdr:col>
      <xdr:colOff>251285</xdr:colOff>
      <xdr:row>3</xdr:row>
      <xdr:rowOff>56487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" y="0"/>
          <a:ext cx="639596" cy="780387"/>
        </a:xfrm>
        <a:prstGeom prst="rect">
          <a:avLst/>
        </a:prstGeom>
      </xdr:spPr>
    </xdr:pic>
    <xdr:clientData/>
  </xdr:twoCellAnchor>
  <xdr:twoCellAnchor editAs="oneCell">
    <xdr:from>
      <xdr:col>1</xdr:col>
      <xdr:colOff>562613</xdr:colOff>
      <xdr:row>0</xdr:row>
      <xdr:rowOff>0</xdr:rowOff>
    </xdr:from>
    <xdr:to>
      <xdr:col>1</xdr:col>
      <xdr:colOff>1839830</xdr:colOff>
      <xdr:row>3</xdr:row>
      <xdr:rowOff>55562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853" y="0"/>
          <a:ext cx="1277217" cy="779462"/>
        </a:xfrm>
        <a:prstGeom prst="rect">
          <a:avLst/>
        </a:prstGeom>
      </xdr:spPr>
    </xdr:pic>
    <xdr:clientData/>
  </xdr:twoCellAnchor>
  <xdr:twoCellAnchor editAs="oneCell">
    <xdr:from>
      <xdr:col>5</xdr:col>
      <xdr:colOff>241288</xdr:colOff>
      <xdr:row>0</xdr:row>
      <xdr:rowOff>0</xdr:rowOff>
    </xdr:from>
    <xdr:to>
      <xdr:col>5</xdr:col>
      <xdr:colOff>1074916</xdr:colOff>
      <xdr:row>3</xdr:row>
      <xdr:rowOff>98616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5808" y="0"/>
          <a:ext cx="833628" cy="8225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</xdr:colOff>
      <xdr:row>0</xdr:row>
      <xdr:rowOff>0</xdr:rowOff>
    </xdr:from>
    <xdr:to>
      <xdr:col>1</xdr:col>
      <xdr:colOff>251285</xdr:colOff>
      <xdr:row>3</xdr:row>
      <xdr:rowOff>56487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" y="0"/>
          <a:ext cx="639596" cy="780387"/>
        </a:xfrm>
        <a:prstGeom prst="rect">
          <a:avLst/>
        </a:prstGeom>
      </xdr:spPr>
    </xdr:pic>
    <xdr:clientData/>
  </xdr:twoCellAnchor>
  <xdr:twoCellAnchor editAs="oneCell">
    <xdr:from>
      <xdr:col>1</xdr:col>
      <xdr:colOff>562613</xdr:colOff>
      <xdr:row>0</xdr:row>
      <xdr:rowOff>0</xdr:rowOff>
    </xdr:from>
    <xdr:to>
      <xdr:col>1</xdr:col>
      <xdr:colOff>1839830</xdr:colOff>
      <xdr:row>3</xdr:row>
      <xdr:rowOff>55562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853" y="0"/>
          <a:ext cx="1277217" cy="779462"/>
        </a:xfrm>
        <a:prstGeom prst="rect">
          <a:avLst/>
        </a:prstGeom>
      </xdr:spPr>
    </xdr:pic>
    <xdr:clientData/>
  </xdr:twoCellAnchor>
  <xdr:twoCellAnchor editAs="oneCell">
    <xdr:from>
      <xdr:col>5</xdr:col>
      <xdr:colOff>1066788</xdr:colOff>
      <xdr:row>0</xdr:row>
      <xdr:rowOff>0</xdr:rowOff>
    </xdr:from>
    <xdr:to>
      <xdr:col>5</xdr:col>
      <xdr:colOff>1900416</xdr:colOff>
      <xdr:row>3</xdr:row>
      <xdr:rowOff>98616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508" y="0"/>
          <a:ext cx="833628" cy="8225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</xdr:colOff>
      <xdr:row>0</xdr:row>
      <xdr:rowOff>0</xdr:rowOff>
    </xdr:from>
    <xdr:to>
      <xdr:col>1</xdr:col>
      <xdr:colOff>327485</xdr:colOff>
      <xdr:row>3</xdr:row>
      <xdr:rowOff>56487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" y="0"/>
          <a:ext cx="639596" cy="780387"/>
        </a:xfrm>
        <a:prstGeom prst="rect">
          <a:avLst/>
        </a:prstGeom>
      </xdr:spPr>
    </xdr:pic>
    <xdr:clientData/>
  </xdr:twoCellAnchor>
  <xdr:twoCellAnchor editAs="oneCell">
    <xdr:from>
      <xdr:col>1</xdr:col>
      <xdr:colOff>562613</xdr:colOff>
      <xdr:row>0</xdr:row>
      <xdr:rowOff>0</xdr:rowOff>
    </xdr:from>
    <xdr:to>
      <xdr:col>2</xdr:col>
      <xdr:colOff>284080</xdr:colOff>
      <xdr:row>3</xdr:row>
      <xdr:rowOff>55562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653" y="0"/>
          <a:ext cx="1275947" cy="779462"/>
        </a:xfrm>
        <a:prstGeom prst="rect">
          <a:avLst/>
        </a:prstGeom>
      </xdr:spPr>
    </xdr:pic>
    <xdr:clientData/>
  </xdr:twoCellAnchor>
  <xdr:twoCellAnchor editAs="oneCell">
    <xdr:from>
      <xdr:col>7</xdr:col>
      <xdr:colOff>717538</xdr:colOff>
      <xdr:row>0</xdr:row>
      <xdr:rowOff>0</xdr:rowOff>
    </xdr:from>
    <xdr:to>
      <xdr:col>7</xdr:col>
      <xdr:colOff>1551166</xdr:colOff>
      <xdr:row>3</xdr:row>
      <xdr:rowOff>98616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898" y="0"/>
          <a:ext cx="833628" cy="822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150457</xdr:colOff>
      <xdr:row>3</xdr:row>
      <xdr:rowOff>124614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392431</xdr:colOff>
      <xdr:row>0</xdr:row>
      <xdr:rowOff>66676</xdr:rowOff>
    </xdr:from>
    <xdr:to>
      <xdr:col>3</xdr:col>
      <xdr:colOff>55278</xdr:colOff>
      <xdr:row>3</xdr:row>
      <xdr:rowOff>142875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6" y="6667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28575</xdr:rowOff>
    </xdr:from>
    <xdr:to>
      <xdr:col>11</xdr:col>
      <xdr:colOff>1209675</xdr:colOff>
      <xdr:row>3</xdr:row>
      <xdr:rowOff>228600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2857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358140</xdr:colOff>
      <xdr:row>182</xdr:row>
      <xdr:rowOff>0</xdr:rowOff>
    </xdr:from>
    <xdr:to>
      <xdr:col>6</xdr:col>
      <xdr:colOff>1345692</xdr:colOff>
      <xdr:row>184</xdr:row>
      <xdr:rowOff>82296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4864000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9</xdr:col>
      <xdr:colOff>640080</xdr:colOff>
      <xdr:row>181</xdr:row>
      <xdr:rowOff>160020</xdr:rowOff>
    </xdr:from>
    <xdr:to>
      <xdr:col>10</xdr:col>
      <xdr:colOff>738378</xdr:colOff>
      <xdr:row>185</xdr:row>
      <xdr:rowOff>2286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7320" y="54848760"/>
          <a:ext cx="932688" cy="5394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4968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xmlns="" id="{00000000-0008-0000-06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9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0</xdr:rowOff>
        </xdr:from>
        <xdr:to>
          <xdr:col>16</xdr:col>
          <xdr:colOff>0</xdr:colOff>
          <xdr:row>21</xdr:row>
          <xdr:rowOff>57150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xmlns="" id="{00000000-0008-0000-06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4968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xmlns="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9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0</xdr:rowOff>
        </xdr:from>
        <xdr:to>
          <xdr:col>16</xdr:col>
          <xdr:colOff>0</xdr:colOff>
          <xdr:row>21</xdr:row>
          <xdr:rowOff>57150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xmlns="" id="{00000000-0008-0000-07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4968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xmlns="" id="{00000000-0008-0000-08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9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0</xdr:rowOff>
        </xdr:from>
        <xdr:to>
          <xdr:col>16</xdr:col>
          <xdr:colOff>0</xdr:colOff>
          <xdr:row>21</xdr:row>
          <xdr:rowOff>57150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xmlns="" id="{00000000-0008-0000-08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ycling\!\&#1052;&#1085;&#1086;&#1075;&#1086;&#1076;&#1085;&#1077;&#1074;&#1085;&#1072;&#1103;%20&#1075;&#1086;&#1085;&#1082;&#1072;_202203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Стартовый протокол"/>
      <sheetName val="Итоговый протокол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>
        <row r="1">
          <cell r="A1" t="str">
            <v>№</v>
          </cell>
        </row>
      </sheetData>
      <sheetData sheetId="1">
        <row r="6">
          <cell r="A6" t="str">
            <v>ЧЕМПИОНАТ РОССИИ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1 этап</v>
          </cell>
        </row>
        <row r="3">
          <cell r="I3" t="str">
            <v>2 этап</v>
          </cell>
        </row>
        <row r="4">
          <cell r="I4" t="str">
            <v>3 этап</v>
          </cell>
        </row>
        <row r="5">
          <cell r="I5" t="str">
            <v>4 этап</v>
          </cell>
        </row>
        <row r="6">
          <cell r="I6" t="str">
            <v>5 этап</v>
          </cell>
        </row>
        <row r="7">
          <cell r="I7" t="str">
            <v>6 этап</v>
          </cell>
        </row>
        <row r="8">
          <cell r="I8" t="str">
            <v>7 этап</v>
          </cell>
        </row>
        <row r="9">
          <cell r="I9" t="str">
            <v>8 этап</v>
          </cell>
        </row>
        <row r="10">
          <cell r="I10" t="str">
            <v>9 этап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C000"/>
    <pageSetUpPr fitToPage="1"/>
  </sheetPr>
  <dimension ref="A1:L234"/>
  <sheetViews>
    <sheetView topLeftCell="A4" zoomScaleNormal="100" zoomScaleSheetLayoutView="100" workbookViewId="0">
      <selection activeCell="A6" sqref="A6:M6"/>
    </sheetView>
  </sheetViews>
  <sheetFormatPr defaultColWidth="9.28515625" defaultRowHeight="12.75" x14ac:dyDescent="0.2"/>
  <cols>
    <col min="1" max="1" width="7" style="85" customWidth="1"/>
    <col min="2" max="2" width="33.7109375" style="85" customWidth="1"/>
    <col min="3" max="3" width="11.7109375" style="113" customWidth="1"/>
    <col min="4" max="4" width="12.7109375" style="85" customWidth="1"/>
    <col min="5" max="5" width="7.7109375" style="85" customWidth="1"/>
    <col min="6" max="6" width="54.42578125" style="85" customWidth="1"/>
    <col min="7" max="7" width="15" style="85" customWidth="1"/>
    <col min="8" max="16384" width="9.28515625" style="85"/>
  </cols>
  <sheetData>
    <row r="1" spans="1:12" ht="15.75" customHeight="1" x14ac:dyDescent="0.2">
      <c r="A1" s="252" t="s">
        <v>0</v>
      </c>
      <c r="B1" s="252"/>
      <c r="C1" s="252"/>
      <c r="D1" s="252"/>
      <c r="E1" s="252"/>
      <c r="F1" s="252"/>
      <c r="G1" s="252"/>
    </row>
    <row r="2" spans="1:12" ht="15.75" customHeight="1" x14ac:dyDescent="0.2">
      <c r="A2" s="252" t="s">
        <v>55</v>
      </c>
      <c r="B2" s="252"/>
      <c r="C2" s="252"/>
      <c r="D2" s="252"/>
      <c r="E2" s="252"/>
      <c r="F2" s="252"/>
      <c r="G2" s="252"/>
    </row>
    <row r="3" spans="1:12" ht="15.75" customHeight="1" x14ac:dyDescent="0.2">
      <c r="A3" s="252" t="s">
        <v>11</v>
      </c>
      <c r="B3" s="252"/>
      <c r="C3" s="252"/>
      <c r="D3" s="252"/>
      <c r="E3" s="252"/>
      <c r="F3" s="252"/>
      <c r="G3" s="252"/>
    </row>
    <row r="4" spans="1:12" ht="21" x14ac:dyDescent="0.2">
      <c r="A4" s="252" t="s">
        <v>56</v>
      </c>
      <c r="B4" s="252"/>
      <c r="C4" s="252"/>
      <c r="D4" s="252"/>
      <c r="E4" s="252"/>
      <c r="F4" s="252"/>
      <c r="G4" s="252"/>
    </row>
    <row r="5" spans="1:12" ht="21" customHeight="1" x14ac:dyDescent="0.2">
      <c r="A5" s="253"/>
      <c r="B5" s="253"/>
      <c r="C5" s="253"/>
      <c r="D5" s="253"/>
      <c r="E5" s="253"/>
      <c r="F5" s="253"/>
      <c r="G5" s="253"/>
      <c r="J5" s="34"/>
    </row>
    <row r="6" spans="1:12" s="86" customFormat="1" ht="28.5" x14ac:dyDescent="0.2">
      <c r="A6" s="254" t="s">
        <v>57</v>
      </c>
      <c r="B6" s="254"/>
      <c r="C6" s="254"/>
      <c r="D6" s="254"/>
      <c r="E6" s="254"/>
      <c r="F6" s="254"/>
      <c r="G6" s="254"/>
      <c r="L6" s="34"/>
    </row>
    <row r="7" spans="1:12" s="86" customFormat="1" ht="18" customHeight="1" x14ac:dyDescent="0.2">
      <c r="A7" s="255" t="s">
        <v>18</v>
      </c>
      <c r="B7" s="255"/>
      <c r="C7" s="255"/>
      <c r="D7" s="255"/>
      <c r="E7" s="255"/>
      <c r="F7" s="255"/>
      <c r="G7" s="255"/>
    </row>
    <row r="8" spans="1:12" s="86" customFormat="1" ht="4.5" customHeight="1" thickBot="1" x14ac:dyDescent="0.25">
      <c r="A8" s="256"/>
      <c r="B8" s="256"/>
      <c r="C8" s="256"/>
      <c r="D8" s="256"/>
      <c r="E8" s="256"/>
      <c r="F8" s="256"/>
      <c r="G8" s="119"/>
    </row>
    <row r="9" spans="1:12" ht="19.5" customHeight="1" thickTop="1" x14ac:dyDescent="0.2">
      <c r="A9" s="257" t="s">
        <v>49</v>
      </c>
      <c r="B9" s="258"/>
      <c r="C9" s="258"/>
      <c r="D9" s="258"/>
      <c r="E9" s="258"/>
      <c r="F9" s="258"/>
      <c r="G9" s="259"/>
    </row>
    <row r="10" spans="1:12" ht="18" customHeight="1" x14ac:dyDescent="0.2">
      <c r="A10" s="260" t="s">
        <v>61</v>
      </c>
      <c r="B10" s="261"/>
      <c r="C10" s="261"/>
      <c r="D10" s="261"/>
      <c r="E10" s="261"/>
      <c r="F10" s="261"/>
      <c r="G10" s="262"/>
    </row>
    <row r="11" spans="1:12" ht="19.5" customHeight="1" x14ac:dyDescent="0.2">
      <c r="A11" s="260" t="s">
        <v>62</v>
      </c>
      <c r="B11" s="261"/>
      <c r="C11" s="261"/>
      <c r="D11" s="261"/>
      <c r="E11" s="261"/>
      <c r="F11" s="261"/>
      <c r="G11" s="262"/>
    </row>
    <row r="12" spans="1:12" ht="5.25" customHeight="1" x14ac:dyDescent="0.2">
      <c r="A12" s="269"/>
      <c r="B12" s="255"/>
      <c r="C12" s="255"/>
      <c r="D12" s="255"/>
      <c r="E12" s="255"/>
      <c r="F12" s="255"/>
      <c r="G12" s="270"/>
    </row>
    <row r="13" spans="1:12" ht="15" x14ac:dyDescent="0.2">
      <c r="A13" s="57" t="s">
        <v>81</v>
      </c>
      <c r="B13" s="35"/>
      <c r="C13" s="87"/>
      <c r="D13" s="5"/>
      <c r="E13" s="5"/>
      <c r="F13" s="45"/>
      <c r="G13" s="122" t="s">
        <v>83</v>
      </c>
    </row>
    <row r="14" spans="1:12" ht="15" x14ac:dyDescent="0.2">
      <c r="A14" s="88" t="s">
        <v>82</v>
      </c>
      <c r="B14" s="89"/>
      <c r="C14" s="90"/>
      <c r="D14" s="89"/>
      <c r="E14" s="89"/>
      <c r="F14" s="91"/>
      <c r="G14" s="123" t="s">
        <v>84</v>
      </c>
    </row>
    <row r="15" spans="1:12" ht="15" x14ac:dyDescent="0.2">
      <c r="A15" s="92" t="s">
        <v>10</v>
      </c>
      <c r="B15" s="93"/>
      <c r="C15" s="94"/>
      <c r="D15" s="93"/>
      <c r="E15" s="93"/>
      <c r="F15" s="95"/>
      <c r="G15" s="96"/>
    </row>
    <row r="16" spans="1:12" ht="15" x14ac:dyDescent="0.2">
      <c r="A16" s="97" t="s">
        <v>19</v>
      </c>
      <c r="B16" s="7"/>
      <c r="C16" s="98"/>
      <c r="D16" s="7"/>
      <c r="E16" s="9"/>
      <c r="F16" s="99"/>
      <c r="G16" s="100"/>
    </row>
    <row r="17" spans="1:8" ht="15" x14ac:dyDescent="0.2">
      <c r="A17" s="97" t="s">
        <v>20</v>
      </c>
      <c r="B17" s="7"/>
      <c r="C17" s="98"/>
      <c r="D17" s="7"/>
      <c r="E17" s="9"/>
      <c r="F17" s="99"/>
      <c r="G17" s="100"/>
    </row>
    <row r="18" spans="1:8" ht="15" x14ac:dyDescent="0.2">
      <c r="A18" s="97" t="s">
        <v>21</v>
      </c>
      <c r="B18" s="7"/>
      <c r="C18" s="98"/>
      <c r="D18" s="7"/>
      <c r="E18" s="9"/>
      <c r="F18" s="99"/>
      <c r="G18" s="101"/>
    </row>
    <row r="19" spans="1:8" ht="15.75" thickBot="1" x14ac:dyDescent="0.25">
      <c r="A19" s="102" t="s">
        <v>17</v>
      </c>
      <c r="B19" s="84"/>
      <c r="C19" s="103"/>
      <c r="D19" s="84"/>
      <c r="E19" s="104"/>
      <c r="F19" s="105"/>
      <c r="G19" s="106"/>
    </row>
    <row r="20" spans="1:8" ht="9.75" customHeight="1" thickTop="1" thickBot="1" x14ac:dyDescent="0.25">
      <c r="A20" s="41"/>
      <c r="B20" s="30"/>
      <c r="C20" s="107"/>
      <c r="D20" s="30"/>
      <c r="E20" s="30"/>
      <c r="F20" s="30"/>
      <c r="G20" s="42"/>
    </row>
    <row r="21" spans="1:8" s="110" customFormat="1" ht="33.6" customHeight="1" thickTop="1" thickBot="1" x14ac:dyDescent="0.25">
      <c r="A21" s="83" t="s">
        <v>14</v>
      </c>
      <c r="B21" s="83" t="s">
        <v>2</v>
      </c>
      <c r="C21" s="108" t="s">
        <v>41</v>
      </c>
      <c r="D21" s="120" t="s">
        <v>9</v>
      </c>
      <c r="E21" s="121" t="s">
        <v>54</v>
      </c>
      <c r="F21" s="121" t="s">
        <v>50</v>
      </c>
      <c r="G21" s="109"/>
    </row>
    <row r="22" spans="1:8" s="110" customFormat="1" ht="21.6" customHeight="1" thickTop="1" x14ac:dyDescent="0.2">
      <c r="A22" s="220"/>
      <c r="B22" s="125"/>
      <c r="C22" s="112"/>
      <c r="D22" s="124"/>
      <c r="E22" s="111"/>
      <c r="F22" s="111"/>
      <c r="G22" s="221"/>
      <c r="H22" s="211"/>
    </row>
    <row r="23" spans="1:8" ht="21.6" customHeight="1" x14ac:dyDescent="0.2">
      <c r="A23" s="218"/>
      <c r="B23" s="212"/>
      <c r="C23" s="208"/>
      <c r="D23" s="81"/>
      <c r="E23" s="81"/>
      <c r="F23" s="206"/>
      <c r="G23" s="214"/>
      <c r="H23" s="210"/>
    </row>
    <row r="24" spans="1:8" ht="21.6" customHeight="1" x14ac:dyDescent="0.2">
      <c r="A24" s="218"/>
      <c r="B24" s="206"/>
      <c r="C24" s="208"/>
      <c r="D24" s="81"/>
      <c r="E24" s="81"/>
      <c r="F24" s="206"/>
      <c r="G24" s="214"/>
      <c r="H24" s="210"/>
    </row>
    <row r="25" spans="1:8" ht="21.6" customHeight="1" x14ac:dyDescent="0.2">
      <c r="A25" s="218"/>
      <c r="B25" s="206"/>
      <c r="C25" s="208"/>
      <c r="D25" s="81"/>
      <c r="E25" s="81"/>
      <c r="F25" s="206"/>
      <c r="G25" s="214"/>
      <c r="H25" s="210"/>
    </row>
    <row r="26" spans="1:8" ht="21.6" customHeight="1" x14ac:dyDescent="0.2">
      <c r="A26" s="218"/>
      <c r="B26" s="206"/>
      <c r="C26" s="208"/>
      <c r="D26" s="81"/>
      <c r="E26" s="81"/>
      <c r="F26" s="206"/>
      <c r="G26" s="214"/>
      <c r="H26" s="210"/>
    </row>
    <row r="27" spans="1:8" ht="21.6" customHeight="1" x14ac:dyDescent="0.2">
      <c r="A27" s="218"/>
      <c r="B27" s="206"/>
      <c r="C27" s="208"/>
      <c r="D27" s="81"/>
      <c r="E27" s="81"/>
      <c r="F27" s="206"/>
      <c r="G27" s="214"/>
      <c r="H27" s="210"/>
    </row>
    <row r="28" spans="1:8" ht="21.6" customHeight="1" x14ac:dyDescent="0.2">
      <c r="A28" s="218"/>
      <c r="B28" s="206"/>
      <c r="C28" s="208"/>
      <c r="D28" s="81"/>
      <c r="E28" s="81"/>
      <c r="F28" s="206"/>
      <c r="G28" s="214"/>
      <c r="H28" s="210"/>
    </row>
    <row r="29" spans="1:8" ht="21.6" customHeight="1" x14ac:dyDescent="0.2">
      <c r="A29" s="218"/>
      <c r="B29" s="206"/>
      <c r="C29" s="208"/>
      <c r="D29" s="81"/>
      <c r="E29" s="81"/>
      <c r="F29" s="206"/>
      <c r="G29" s="214"/>
      <c r="H29" s="210"/>
    </row>
    <row r="30" spans="1:8" ht="21.6" customHeight="1" x14ac:dyDescent="0.2">
      <c r="A30" s="218"/>
      <c r="B30" s="206"/>
      <c r="C30" s="208"/>
      <c r="D30" s="81"/>
      <c r="E30" s="81"/>
      <c r="F30" s="206"/>
      <c r="G30" s="214"/>
      <c r="H30" s="210"/>
    </row>
    <row r="31" spans="1:8" ht="21.6" customHeight="1" x14ac:dyDescent="0.2">
      <c r="A31" s="218"/>
      <c r="B31" s="206"/>
      <c r="C31" s="208"/>
      <c r="D31" s="81"/>
      <c r="E31" s="81"/>
      <c r="F31" s="206"/>
      <c r="G31" s="214"/>
      <c r="H31" s="210"/>
    </row>
    <row r="32" spans="1:8" ht="21.6" customHeight="1" x14ac:dyDescent="0.2">
      <c r="A32" s="218"/>
      <c r="B32" s="206"/>
      <c r="C32" s="208"/>
      <c r="D32" s="81"/>
      <c r="E32" s="81"/>
      <c r="F32" s="206"/>
      <c r="G32" s="214"/>
      <c r="H32" s="210"/>
    </row>
    <row r="33" spans="1:8" ht="21.6" customHeight="1" x14ac:dyDescent="0.2">
      <c r="A33" s="218"/>
      <c r="B33" s="206"/>
      <c r="C33" s="208"/>
      <c r="D33" s="81"/>
      <c r="E33" s="81"/>
      <c r="F33" s="206"/>
      <c r="G33" s="214"/>
      <c r="H33" s="210"/>
    </row>
    <row r="34" spans="1:8" ht="21.6" customHeight="1" x14ac:dyDescent="0.2">
      <c r="A34" s="218"/>
      <c r="B34" s="206"/>
      <c r="C34" s="208"/>
      <c r="D34" s="81"/>
      <c r="E34" s="81"/>
      <c r="F34" s="206"/>
      <c r="G34" s="214"/>
      <c r="H34" s="210"/>
    </row>
    <row r="35" spans="1:8" ht="21.6" customHeight="1" x14ac:dyDescent="0.2">
      <c r="A35" s="218"/>
      <c r="B35" s="206"/>
      <c r="C35" s="208"/>
      <c r="D35" s="81"/>
      <c r="E35" s="81"/>
      <c r="F35" s="206"/>
      <c r="G35" s="214"/>
      <c r="H35" s="210"/>
    </row>
    <row r="36" spans="1:8" ht="21.6" customHeight="1" x14ac:dyDescent="0.2">
      <c r="A36" s="218"/>
      <c r="B36" s="206"/>
      <c r="C36" s="208"/>
      <c r="D36" s="81"/>
      <c r="E36" s="81"/>
      <c r="F36" s="206"/>
      <c r="G36" s="214"/>
      <c r="H36" s="210"/>
    </row>
    <row r="37" spans="1:8" ht="21.6" customHeight="1" x14ac:dyDescent="0.2">
      <c r="A37" s="218"/>
      <c r="B37" s="206"/>
      <c r="C37" s="208"/>
      <c r="D37" s="81"/>
      <c r="E37" s="81"/>
      <c r="F37" s="206"/>
      <c r="G37" s="214"/>
      <c r="H37" s="210"/>
    </row>
    <row r="38" spans="1:8" ht="21.6" customHeight="1" x14ac:dyDescent="0.2">
      <c r="A38" s="218"/>
      <c r="B38" s="206"/>
      <c r="C38" s="208"/>
      <c r="D38" s="81"/>
      <c r="E38" s="81"/>
      <c r="F38" s="206"/>
      <c r="G38" s="214"/>
      <c r="H38" s="210"/>
    </row>
    <row r="39" spans="1:8" ht="21.6" customHeight="1" x14ac:dyDescent="0.2">
      <c r="A39" s="218"/>
      <c r="B39" s="206"/>
      <c r="C39" s="208"/>
      <c r="D39" s="81"/>
      <c r="E39" s="81"/>
      <c r="F39" s="206"/>
      <c r="G39" s="214"/>
      <c r="H39" s="210"/>
    </row>
    <row r="40" spans="1:8" ht="21.6" customHeight="1" x14ac:dyDescent="0.2">
      <c r="A40" s="218"/>
      <c r="B40" s="206"/>
      <c r="C40" s="208"/>
      <c r="D40" s="81"/>
      <c r="E40" s="81"/>
      <c r="F40" s="206"/>
      <c r="G40" s="214"/>
      <c r="H40" s="210"/>
    </row>
    <row r="41" spans="1:8" ht="21.6" customHeight="1" x14ac:dyDescent="0.2">
      <c r="A41" s="218"/>
      <c r="B41" s="206"/>
      <c r="C41" s="208"/>
      <c r="D41" s="81"/>
      <c r="E41" s="81"/>
      <c r="F41" s="206"/>
      <c r="G41" s="214"/>
      <c r="H41" s="210"/>
    </row>
    <row r="42" spans="1:8" ht="21.6" customHeight="1" x14ac:dyDescent="0.2">
      <c r="A42" s="218"/>
      <c r="B42" s="206"/>
      <c r="C42" s="208"/>
      <c r="D42" s="81"/>
      <c r="E42" s="81"/>
      <c r="F42" s="206"/>
      <c r="G42" s="214"/>
      <c r="H42" s="210"/>
    </row>
    <row r="43" spans="1:8" ht="21.6" customHeight="1" x14ac:dyDescent="0.2">
      <c r="A43" s="218"/>
      <c r="B43" s="206"/>
      <c r="C43" s="208"/>
      <c r="D43" s="81"/>
      <c r="E43" s="81"/>
      <c r="F43" s="206"/>
      <c r="G43" s="214"/>
      <c r="H43" s="210"/>
    </row>
    <row r="44" spans="1:8" ht="21.6" customHeight="1" x14ac:dyDescent="0.2">
      <c r="A44" s="218"/>
      <c r="B44" s="206"/>
      <c r="C44" s="208"/>
      <c r="D44" s="81"/>
      <c r="E44" s="81"/>
      <c r="F44" s="206"/>
      <c r="G44" s="214"/>
      <c r="H44" s="210"/>
    </row>
    <row r="45" spans="1:8" ht="21.6" customHeight="1" x14ac:dyDescent="0.2">
      <c r="A45" s="218"/>
      <c r="B45" s="206"/>
      <c r="C45" s="208"/>
      <c r="D45" s="81"/>
      <c r="E45" s="81"/>
      <c r="F45" s="206"/>
      <c r="G45" s="214"/>
      <c r="H45" s="210"/>
    </row>
    <row r="46" spans="1:8" ht="21.6" customHeight="1" x14ac:dyDescent="0.2">
      <c r="A46" s="218"/>
      <c r="B46" s="206"/>
      <c r="C46" s="208"/>
      <c r="D46" s="81"/>
      <c r="E46" s="81"/>
      <c r="F46" s="206"/>
      <c r="G46" s="214"/>
      <c r="H46" s="210"/>
    </row>
    <row r="47" spans="1:8" ht="21.6" customHeight="1" x14ac:dyDescent="0.2">
      <c r="A47" s="218"/>
      <c r="B47" s="206"/>
      <c r="C47" s="208"/>
      <c r="D47" s="81"/>
      <c r="E47" s="81"/>
      <c r="F47" s="206"/>
      <c r="G47" s="214"/>
      <c r="H47" s="210"/>
    </row>
    <row r="48" spans="1:8" ht="21.6" customHeight="1" x14ac:dyDescent="0.2">
      <c r="A48" s="218"/>
      <c r="B48" s="206"/>
      <c r="C48" s="208"/>
      <c r="D48" s="81"/>
      <c r="E48" s="81"/>
      <c r="F48" s="206"/>
      <c r="G48" s="214"/>
      <c r="H48" s="210"/>
    </row>
    <row r="49" spans="1:8" ht="21.6" customHeight="1" x14ac:dyDescent="0.2">
      <c r="A49" s="218"/>
      <c r="B49" s="206"/>
      <c r="C49" s="208"/>
      <c r="D49" s="81"/>
      <c r="E49" s="81"/>
      <c r="F49" s="206"/>
      <c r="G49" s="214"/>
      <c r="H49" s="210"/>
    </row>
    <row r="50" spans="1:8" ht="21.6" customHeight="1" x14ac:dyDescent="0.2">
      <c r="A50" s="218"/>
      <c r="B50" s="206"/>
      <c r="C50" s="208"/>
      <c r="D50" s="81"/>
      <c r="E50" s="81"/>
      <c r="F50" s="206"/>
      <c r="G50" s="214"/>
      <c r="H50" s="210"/>
    </row>
    <row r="51" spans="1:8" ht="21.6" customHeight="1" x14ac:dyDescent="0.2">
      <c r="A51" s="218"/>
      <c r="B51" s="206"/>
      <c r="C51" s="208"/>
      <c r="D51" s="81"/>
      <c r="E51" s="81"/>
      <c r="F51" s="206"/>
      <c r="G51" s="214"/>
      <c r="H51" s="210"/>
    </row>
    <row r="52" spans="1:8" ht="21.6" customHeight="1" x14ac:dyDescent="0.2">
      <c r="A52" s="218"/>
      <c r="B52" s="206"/>
      <c r="C52" s="208"/>
      <c r="D52" s="81"/>
      <c r="E52" s="81"/>
      <c r="F52" s="206"/>
      <c r="G52" s="214"/>
      <c r="H52" s="210"/>
    </row>
    <row r="53" spans="1:8" ht="21.6" customHeight="1" x14ac:dyDescent="0.2">
      <c r="A53" s="218"/>
      <c r="B53" s="206"/>
      <c r="C53" s="208"/>
      <c r="D53" s="81"/>
      <c r="E53" s="81"/>
      <c r="F53" s="206"/>
      <c r="G53" s="214"/>
      <c r="H53" s="210"/>
    </row>
    <row r="54" spans="1:8" ht="21.6" customHeight="1" x14ac:dyDescent="0.2">
      <c r="A54" s="218"/>
      <c r="B54" s="206"/>
      <c r="C54" s="208"/>
      <c r="D54" s="81"/>
      <c r="E54" s="81"/>
      <c r="F54" s="206"/>
      <c r="G54" s="214"/>
      <c r="H54" s="210"/>
    </row>
    <row r="55" spans="1:8" ht="21.6" customHeight="1" x14ac:dyDescent="0.2">
      <c r="A55" s="218"/>
      <c r="B55" s="206"/>
      <c r="C55" s="208"/>
      <c r="D55" s="81"/>
      <c r="E55" s="81"/>
      <c r="F55" s="206"/>
      <c r="G55" s="214"/>
      <c r="H55" s="210"/>
    </row>
    <row r="56" spans="1:8" ht="21.6" customHeight="1" x14ac:dyDescent="0.2">
      <c r="A56" s="218"/>
      <c r="B56" s="206"/>
      <c r="C56" s="208"/>
      <c r="D56" s="81"/>
      <c r="E56" s="81"/>
      <c r="F56" s="206"/>
      <c r="G56" s="214"/>
      <c r="H56" s="210"/>
    </row>
    <row r="57" spans="1:8" ht="21.6" customHeight="1" x14ac:dyDescent="0.2">
      <c r="A57" s="218"/>
      <c r="B57" s="206"/>
      <c r="C57" s="208"/>
      <c r="D57" s="81"/>
      <c r="E57" s="81"/>
      <c r="F57" s="206"/>
      <c r="G57" s="214"/>
      <c r="H57" s="210"/>
    </row>
    <row r="58" spans="1:8" ht="21.6" customHeight="1" x14ac:dyDescent="0.2">
      <c r="A58" s="218"/>
      <c r="B58" s="206"/>
      <c r="C58" s="208"/>
      <c r="D58" s="81"/>
      <c r="E58" s="81"/>
      <c r="F58" s="206"/>
      <c r="G58" s="214"/>
      <c r="H58" s="210"/>
    </row>
    <row r="59" spans="1:8" ht="21.6" customHeight="1" x14ac:dyDescent="0.2">
      <c r="A59" s="218"/>
      <c r="B59" s="206"/>
      <c r="C59" s="208"/>
      <c r="D59" s="81"/>
      <c r="E59" s="81"/>
      <c r="F59" s="206"/>
      <c r="G59" s="214"/>
      <c r="H59" s="210"/>
    </row>
    <row r="60" spans="1:8" ht="21.6" customHeight="1" x14ac:dyDescent="0.2">
      <c r="A60" s="218"/>
      <c r="B60" s="206"/>
      <c r="C60" s="208"/>
      <c r="D60" s="81"/>
      <c r="E60" s="81"/>
      <c r="F60" s="206"/>
      <c r="G60" s="214"/>
      <c r="H60" s="210"/>
    </row>
    <row r="61" spans="1:8" ht="21.6" customHeight="1" x14ac:dyDescent="0.2">
      <c r="A61" s="218"/>
      <c r="B61" s="206"/>
      <c r="C61" s="208"/>
      <c r="D61" s="81"/>
      <c r="E61" s="81"/>
      <c r="F61" s="206"/>
      <c r="G61" s="214"/>
      <c r="H61" s="210"/>
    </row>
    <row r="62" spans="1:8" ht="21.6" customHeight="1" x14ac:dyDescent="0.2">
      <c r="A62" s="218"/>
      <c r="B62" s="206"/>
      <c r="C62" s="208"/>
      <c r="D62" s="81"/>
      <c r="E62" s="81"/>
      <c r="F62" s="206"/>
      <c r="G62" s="214"/>
      <c r="H62" s="210"/>
    </row>
    <row r="63" spans="1:8" ht="21.6" customHeight="1" x14ac:dyDescent="0.2">
      <c r="A63" s="218"/>
      <c r="B63" s="206"/>
      <c r="C63" s="208"/>
      <c r="D63" s="81"/>
      <c r="E63" s="81"/>
      <c r="F63" s="206"/>
      <c r="G63" s="214"/>
      <c r="H63" s="210"/>
    </row>
    <row r="64" spans="1:8" ht="21.6" customHeight="1" x14ac:dyDescent="0.2">
      <c r="A64" s="218"/>
      <c r="B64" s="206"/>
      <c r="C64" s="208"/>
      <c r="D64" s="81"/>
      <c r="E64" s="81"/>
      <c r="F64" s="206"/>
      <c r="G64" s="214"/>
      <c r="H64" s="210"/>
    </row>
    <row r="65" spans="1:8" ht="21.6" customHeight="1" x14ac:dyDescent="0.2">
      <c r="A65" s="218"/>
      <c r="B65" s="206"/>
      <c r="C65" s="208"/>
      <c r="D65" s="81"/>
      <c r="E65" s="81"/>
      <c r="F65" s="206"/>
      <c r="G65" s="214"/>
      <c r="H65" s="210"/>
    </row>
    <row r="66" spans="1:8" ht="21.6" customHeight="1" x14ac:dyDescent="0.2">
      <c r="A66" s="218"/>
      <c r="B66" s="206"/>
      <c r="C66" s="208"/>
      <c r="D66" s="81"/>
      <c r="E66" s="81"/>
      <c r="F66" s="206"/>
      <c r="G66" s="214"/>
      <c r="H66" s="210"/>
    </row>
    <row r="67" spans="1:8" ht="21.6" customHeight="1" x14ac:dyDescent="0.2">
      <c r="A67" s="218"/>
      <c r="B67" s="206"/>
      <c r="C67" s="208"/>
      <c r="D67" s="81"/>
      <c r="E67" s="81"/>
      <c r="F67" s="206"/>
      <c r="G67" s="214"/>
      <c r="H67" s="210"/>
    </row>
    <row r="68" spans="1:8" ht="21.6" customHeight="1" x14ac:dyDescent="0.2">
      <c r="A68" s="218"/>
      <c r="B68" s="206"/>
      <c r="C68" s="208"/>
      <c r="D68" s="81"/>
      <c r="E68" s="81"/>
      <c r="F68" s="206"/>
      <c r="G68" s="214"/>
      <c r="H68" s="210"/>
    </row>
    <row r="69" spans="1:8" ht="21.6" customHeight="1" x14ac:dyDescent="0.2">
      <c r="A69" s="218"/>
      <c r="B69" s="206"/>
      <c r="C69" s="208"/>
      <c r="D69" s="81"/>
      <c r="E69" s="81"/>
      <c r="F69" s="206"/>
      <c r="G69" s="214"/>
      <c r="H69" s="210"/>
    </row>
    <row r="70" spans="1:8" ht="21.6" customHeight="1" x14ac:dyDescent="0.2">
      <c r="A70" s="218"/>
      <c r="B70" s="206"/>
      <c r="C70" s="208"/>
      <c r="D70" s="81"/>
      <c r="E70" s="81"/>
      <c r="F70" s="206"/>
      <c r="G70" s="214"/>
      <c r="H70" s="210"/>
    </row>
    <row r="71" spans="1:8" ht="21.6" customHeight="1" x14ac:dyDescent="0.2">
      <c r="A71" s="218"/>
      <c r="B71" s="206"/>
      <c r="C71" s="208"/>
      <c r="D71" s="81"/>
      <c r="E71" s="81"/>
      <c r="F71" s="206"/>
      <c r="G71" s="214"/>
      <c r="H71" s="210"/>
    </row>
    <row r="72" spans="1:8" ht="21.6" customHeight="1" x14ac:dyDescent="0.2">
      <c r="A72" s="218"/>
      <c r="B72" s="206"/>
      <c r="C72" s="208"/>
      <c r="D72" s="81"/>
      <c r="E72" s="81"/>
      <c r="F72" s="206"/>
      <c r="G72" s="214"/>
      <c r="H72" s="210"/>
    </row>
    <row r="73" spans="1:8" ht="21.6" customHeight="1" x14ac:dyDescent="0.2">
      <c r="A73" s="218"/>
      <c r="B73" s="206"/>
      <c r="C73" s="208"/>
      <c r="D73" s="81"/>
      <c r="E73" s="81"/>
      <c r="F73" s="206"/>
      <c r="G73" s="214"/>
      <c r="H73" s="210"/>
    </row>
    <row r="74" spans="1:8" ht="21.6" customHeight="1" x14ac:dyDescent="0.2">
      <c r="A74" s="218"/>
      <c r="B74" s="206"/>
      <c r="C74" s="208"/>
      <c r="D74" s="81"/>
      <c r="E74" s="81"/>
      <c r="F74" s="206"/>
      <c r="G74" s="214"/>
      <c r="H74" s="210"/>
    </row>
    <row r="75" spans="1:8" ht="21.6" customHeight="1" x14ac:dyDescent="0.2">
      <c r="A75" s="218"/>
      <c r="B75" s="206"/>
      <c r="C75" s="208"/>
      <c r="D75" s="81"/>
      <c r="E75" s="81"/>
      <c r="F75" s="206"/>
      <c r="G75" s="214"/>
      <c r="H75" s="210"/>
    </row>
    <row r="76" spans="1:8" ht="21.6" customHeight="1" x14ac:dyDescent="0.2">
      <c r="A76" s="218"/>
      <c r="B76" s="206"/>
      <c r="C76" s="208"/>
      <c r="D76" s="81"/>
      <c r="E76" s="81"/>
      <c r="F76" s="206"/>
      <c r="G76" s="214"/>
      <c r="H76" s="210"/>
    </row>
    <row r="77" spans="1:8" ht="21.6" customHeight="1" x14ac:dyDescent="0.2">
      <c r="A77" s="218"/>
      <c r="B77" s="206"/>
      <c r="C77" s="208"/>
      <c r="D77" s="81"/>
      <c r="E77" s="81"/>
      <c r="F77" s="206"/>
      <c r="G77" s="214"/>
      <c r="H77" s="210"/>
    </row>
    <row r="78" spans="1:8" ht="21.6" customHeight="1" x14ac:dyDescent="0.2">
      <c r="A78" s="218"/>
      <c r="B78" s="206"/>
      <c r="C78" s="208"/>
      <c r="D78" s="81"/>
      <c r="E78" s="81"/>
      <c r="F78" s="206"/>
      <c r="G78" s="214"/>
      <c r="H78" s="210"/>
    </row>
    <row r="79" spans="1:8" ht="21.6" customHeight="1" x14ac:dyDescent="0.2">
      <c r="A79" s="218"/>
      <c r="B79" s="206"/>
      <c r="C79" s="208"/>
      <c r="D79" s="81"/>
      <c r="E79" s="81"/>
      <c r="F79" s="206"/>
      <c r="G79" s="214"/>
      <c r="H79" s="210"/>
    </row>
    <row r="80" spans="1:8" ht="21.6" customHeight="1" x14ac:dyDescent="0.2">
      <c r="A80" s="218"/>
      <c r="B80" s="206"/>
      <c r="C80" s="208"/>
      <c r="D80" s="81"/>
      <c r="E80" s="81"/>
      <c r="F80" s="206"/>
      <c r="G80" s="214"/>
      <c r="H80" s="210"/>
    </row>
    <row r="81" spans="1:8" ht="21.6" customHeight="1" x14ac:dyDescent="0.2">
      <c r="A81" s="218"/>
      <c r="B81" s="206"/>
      <c r="C81" s="208"/>
      <c r="D81" s="81"/>
      <c r="E81" s="81"/>
      <c r="F81" s="206"/>
      <c r="G81" s="214"/>
      <c r="H81" s="210"/>
    </row>
    <row r="82" spans="1:8" ht="21.6" customHeight="1" x14ac:dyDescent="0.2">
      <c r="A82" s="218"/>
      <c r="B82" s="206"/>
      <c r="C82" s="208"/>
      <c r="D82" s="81"/>
      <c r="E82" s="81"/>
      <c r="F82" s="206"/>
      <c r="G82" s="214"/>
      <c r="H82" s="210"/>
    </row>
    <row r="83" spans="1:8" ht="21.6" customHeight="1" x14ac:dyDescent="0.2">
      <c r="A83" s="218"/>
      <c r="B83" s="206"/>
      <c r="C83" s="208"/>
      <c r="D83" s="81"/>
      <c r="E83" s="81"/>
      <c r="F83" s="206"/>
      <c r="G83" s="214"/>
      <c r="H83" s="210"/>
    </row>
    <row r="84" spans="1:8" ht="21.6" customHeight="1" x14ac:dyDescent="0.2">
      <c r="A84" s="218"/>
      <c r="B84" s="206"/>
      <c r="C84" s="208"/>
      <c r="D84" s="81"/>
      <c r="E84" s="81"/>
      <c r="F84" s="206"/>
      <c r="G84" s="214"/>
      <c r="H84" s="210"/>
    </row>
    <row r="85" spans="1:8" ht="21.6" customHeight="1" x14ac:dyDescent="0.2">
      <c r="A85" s="218"/>
      <c r="B85" s="206"/>
      <c r="C85" s="208"/>
      <c r="D85" s="81"/>
      <c r="E85" s="81"/>
      <c r="F85" s="206"/>
      <c r="G85" s="214"/>
      <c r="H85" s="210"/>
    </row>
    <row r="86" spans="1:8" ht="21.6" customHeight="1" x14ac:dyDescent="0.2">
      <c r="A86" s="218"/>
      <c r="B86" s="206"/>
      <c r="C86" s="208"/>
      <c r="D86" s="81"/>
      <c r="E86" s="81"/>
      <c r="F86" s="206"/>
      <c r="G86" s="214"/>
      <c r="H86" s="210"/>
    </row>
    <row r="87" spans="1:8" ht="21.6" customHeight="1" x14ac:dyDescent="0.2">
      <c r="A87" s="218"/>
      <c r="B87" s="206"/>
      <c r="C87" s="208"/>
      <c r="D87" s="81"/>
      <c r="E87" s="81"/>
      <c r="F87" s="206"/>
      <c r="G87" s="214"/>
      <c r="H87" s="210"/>
    </row>
    <row r="88" spans="1:8" ht="21.6" customHeight="1" x14ac:dyDescent="0.2">
      <c r="A88" s="218"/>
      <c r="B88" s="206"/>
      <c r="C88" s="208"/>
      <c r="D88" s="81"/>
      <c r="E88" s="81"/>
      <c r="F88" s="206"/>
      <c r="G88" s="214"/>
      <c r="H88" s="210"/>
    </row>
    <row r="89" spans="1:8" ht="21.6" customHeight="1" x14ac:dyDescent="0.2">
      <c r="A89" s="218"/>
      <c r="B89" s="206"/>
      <c r="C89" s="208"/>
      <c r="D89" s="81"/>
      <c r="E89" s="81"/>
      <c r="F89" s="206"/>
      <c r="G89" s="214"/>
      <c r="H89" s="210"/>
    </row>
    <row r="90" spans="1:8" ht="21.6" customHeight="1" x14ac:dyDescent="0.2">
      <c r="A90" s="218"/>
      <c r="B90" s="206"/>
      <c r="C90" s="208"/>
      <c r="D90" s="81"/>
      <c r="E90" s="81"/>
      <c r="F90" s="206"/>
      <c r="G90" s="214"/>
      <c r="H90" s="210"/>
    </row>
    <row r="91" spans="1:8" ht="21.6" customHeight="1" x14ac:dyDescent="0.2">
      <c r="A91" s="218"/>
      <c r="B91" s="206"/>
      <c r="C91" s="208"/>
      <c r="D91" s="81"/>
      <c r="E91" s="81"/>
      <c r="F91" s="206"/>
      <c r="G91" s="214"/>
      <c r="H91" s="210"/>
    </row>
    <row r="92" spans="1:8" ht="21.6" customHeight="1" x14ac:dyDescent="0.2">
      <c r="A92" s="218"/>
      <c r="B92" s="206"/>
      <c r="C92" s="208"/>
      <c r="D92" s="81"/>
      <c r="E92" s="81"/>
      <c r="F92" s="206"/>
      <c r="G92" s="214"/>
      <c r="H92" s="210"/>
    </row>
    <row r="93" spans="1:8" ht="21.6" customHeight="1" x14ac:dyDescent="0.2">
      <c r="A93" s="218"/>
      <c r="B93" s="206"/>
      <c r="C93" s="208"/>
      <c r="D93" s="81"/>
      <c r="E93" s="81"/>
      <c r="F93" s="206"/>
      <c r="G93" s="214"/>
      <c r="H93" s="210"/>
    </row>
    <row r="94" spans="1:8" ht="21.6" customHeight="1" x14ac:dyDescent="0.2">
      <c r="A94" s="218"/>
      <c r="B94" s="206"/>
      <c r="C94" s="208"/>
      <c r="D94" s="81"/>
      <c r="E94" s="81"/>
      <c r="F94" s="206"/>
      <c r="G94" s="214"/>
      <c r="H94" s="210"/>
    </row>
    <row r="95" spans="1:8" ht="21.6" customHeight="1" x14ac:dyDescent="0.2">
      <c r="A95" s="218"/>
      <c r="B95" s="206"/>
      <c r="C95" s="208"/>
      <c r="D95" s="81"/>
      <c r="E95" s="81"/>
      <c r="F95" s="206"/>
      <c r="G95" s="214"/>
      <c r="H95" s="210"/>
    </row>
    <row r="96" spans="1:8" ht="21.6" customHeight="1" x14ac:dyDescent="0.2">
      <c r="A96" s="218"/>
      <c r="B96" s="206"/>
      <c r="C96" s="208"/>
      <c r="D96" s="81"/>
      <c r="E96" s="81"/>
      <c r="F96" s="206"/>
      <c r="G96" s="214"/>
      <c r="H96" s="210"/>
    </row>
    <row r="97" spans="1:8" ht="21.6" customHeight="1" x14ac:dyDescent="0.2">
      <c r="A97" s="218"/>
      <c r="B97" s="206"/>
      <c r="C97" s="208"/>
      <c r="D97" s="81"/>
      <c r="E97" s="81"/>
      <c r="F97" s="206"/>
      <c r="G97" s="214"/>
      <c r="H97" s="210"/>
    </row>
    <row r="98" spans="1:8" ht="21.6" customHeight="1" x14ac:dyDescent="0.2">
      <c r="A98" s="218"/>
      <c r="B98" s="206"/>
      <c r="C98" s="208"/>
      <c r="D98" s="81"/>
      <c r="E98" s="81"/>
      <c r="F98" s="206"/>
      <c r="G98" s="214"/>
      <c r="H98" s="210"/>
    </row>
    <row r="99" spans="1:8" ht="21.6" customHeight="1" x14ac:dyDescent="0.2">
      <c r="A99" s="218"/>
      <c r="B99" s="206"/>
      <c r="C99" s="208"/>
      <c r="D99" s="81"/>
      <c r="E99" s="81"/>
      <c r="F99" s="206"/>
      <c r="G99" s="214"/>
      <c r="H99" s="210"/>
    </row>
    <row r="100" spans="1:8" ht="21.6" customHeight="1" x14ac:dyDescent="0.2">
      <c r="A100" s="218"/>
      <c r="B100" s="206"/>
      <c r="C100" s="208"/>
      <c r="D100" s="81"/>
      <c r="E100" s="81"/>
      <c r="F100" s="206"/>
      <c r="G100" s="214"/>
      <c r="H100" s="210"/>
    </row>
    <row r="101" spans="1:8" ht="21.6" customHeight="1" x14ac:dyDescent="0.2">
      <c r="A101" s="218"/>
      <c r="B101" s="206"/>
      <c r="C101" s="208"/>
      <c r="D101" s="81"/>
      <c r="E101" s="81"/>
      <c r="F101" s="206"/>
      <c r="G101" s="214"/>
      <c r="H101" s="210"/>
    </row>
    <row r="102" spans="1:8" ht="21.6" customHeight="1" x14ac:dyDescent="0.2">
      <c r="A102" s="218"/>
      <c r="B102" s="206"/>
      <c r="C102" s="208"/>
      <c r="D102" s="81"/>
      <c r="E102" s="81"/>
      <c r="F102" s="206"/>
      <c r="G102" s="214"/>
      <c r="H102" s="210"/>
    </row>
    <row r="103" spans="1:8" ht="21.6" customHeight="1" x14ac:dyDescent="0.2">
      <c r="A103" s="218"/>
      <c r="B103" s="206"/>
      <c r="C103" s="208"/>
      <c r="D103" s="81"/>
      <c r="E103" s="81"/>
      <c r="F103" s="206"/>
      <c r="G103" s="214"/>
      <c r="H103" s="210"/>
    </row>
    <row r="104" spans="1:8" ht="21.6" customHeight="1" x14ac:dyDescent="0.2">
      <c r="A104" s="218"/>
      <c r="B104" s="206"/>
      <c r="C104" s="208"/>
      <c r="D104" s="81"/>
      <c r="E104" s="81"/>
      <c r="F104" s="206"/>
      <c r="G104" s="214"/>
      <c r="H104" s="210"/>
    </row>
    <row r="105" spans="1:8" ht="21.6" customHeight="1" x14ac:dyDescent="0.2">
      <c r="A105" s="218"/>
      <c r="B105" s="206"/>
      <c r="C105" s="208"/>
      <c r="D105" s="81"/>
      <c r="E105" s="81"/>
      <c r="F105" s="206"/>
      <c r="G105" s="214"/>
      <c r="H105" s="210"/>
    </row>
    <row r="106" spans="1:8" ht="21.6" customHeight="1" x14ac:dyDescent="0.2">
      <c r="A106" s="218"/>
      <c r="B106" s="206"/>
      <c r="C106" s="208"/>
      <c r="D106" s="81"/>
      <c r="E106" s="81"/>
      <c r="F106" s="206"/>
      <c r="G106" s="214"/>
      <c r="H106" s="210"/>
    </row>
    <row r="107" spans="1:8" ht="21.6" customHeight="1" x14ac:dyDescent="0.2">
      <c r="A107" s="218"/>
      <c r="B107" s="206"/>
      <c r="C107" s="208"/>
      <c r="D107" s="81"/>
      <c r="E107" s="81"/>
      <c r="F107" s="206"/>
      <c r="G107" s="214"/>
      <c r="H107" s="210"/>
    </row>
    <row r="108" spans="1:8" ht="21.6" customHeight="1" x14ac:dyDescent="0.2">
      <c r="A108" s="218"/>
      <c r="B108" s="206"/>
      <c r="C108" s="208"/>
      <c r="D108" s="81"/>
      <c r="E108" s="81"/>
      <c r="F108" s="206"/>
      <c r="G108" s="214"/>
      <c r="H108" s="210"/>
    </row>
    <row r="109" spans="1:8" ht="21.6" customHeight="1" x14ac:dyDescent="0.2">
      <c r="A109" s="218"/>
      <c r="B109" s="206"/>
      <c r="C109" s="208"/>
      <c r="D109" s="81"/>
      <c r="E109" s="81"/>
      <c r="F109" s="206"/>
      <c r="G109" s="214"/>
      <c r="H109" s="210"/>
    </row>
    <row r="110" spans="1:8" ht="21.6" customHeight="1" x14ac:dyDescent="0.2">
      <c r="A110" s="218"/>
      <c r="B110" s="206"/>
      <c r="C110" s="208"/>
      <c r="D110" s="81"/>
      <c r="E110" s="81"/>
      <c r="F110" s="206"/>
      <c r="G110" s="214"/>
      <c r="H110" s="210"/>
    </row>
    <row r="111" spans="1:8" ht="21.6" customHeight="1" x14ac:dyDescent="0.2">
      <c r="A111" s="218"/>
      <c r="B111" s="206"/>
      <c r="C111" s="208"/>
      <c r="D111" s="81"/>
      <c r="E111" s="81"/>
      <c r="F111" s="206"/>
      <c r="G111" s="214"/>
      <c r="H111" s="210"/>
    </row>
    <row r="112" spans="1:8" ht="21.6" customHeight="1" x14ac:dyDescent="0.2">
      <c r="A112" s="218"/>
      <c r="B112" s="206"/>
      <c r="C112" s="208"/>
      <c r="D112" s="81"/>
      <c r="E112" s="81"/>
      <c r="F112" s="206"/>
      <c r="G112" s="214"/>
      <c r="H112" s="210"/>
    </row>
    <row r="113" spans="1:8" ht="21.6" customHeight="1" x14ac:dyDescent="0.2">
      <c r="A113" s="218"/>
      <c r="B113" s="206"/>
      <c r="C113" s="208"/>
      <c r="D113" s="81"/>
      <c r="E113" s="81"/>
      <c r="F113" s="206"/>
      <c r="G113" s="214"/>
      <c r="H113" s="210"/>
    </row>
    <row r="114" spans="1:8" ht="21.6" customHeight="1" x14ac:dyDescent="0.2">
      <c r="A114" s="218"/>
      <c r="B114" s="206"/>
      <c r="C114" s="208"/>
      <c r="D114" s="81"/>
      <c r="E114" s="81"/>
      <c r="F114" s="206"/>
      <c r="G114" s="214"/>
      <c r="H114" s="210"/>
    </row>
    <row r="115" spans="1:8" ht="21.6" customHeight="1" x14ac:dyDescent="0.2">
      <c r="A115" s="218"/>
      <c r="B115" s="206"/>
      <c r="C115" s="208"/>
      <c r="D115" s="81"/>
      <c r="E115" s="81"/>
      <c r="F115" s="206"/>
      <c r="G115" s="214"/>
      <c r="H115" s="210"/>
    </row>
    <row r="116" spans="1:8" ht="21.6" customHeight="1" x14ac:dyDescent="0.2">
      <c r="A116" s="218"/>
      <c r="B116" s="206"/>
      <c r="C116" s="208"/>
      <c r="D116" s="81"/>
      <c r="E116" s="81"/>
      <c r="F116" s="206"/>
      <c r="G116" s="214"/>
      <c r="H116" s="210"/>
    </row>
    <row r="117" spans="1:8" ht="21.6" customHeight="1" x14ac:dyDescent="0.2">
      <c r="A117" s="218"/>
      <c r="B117" s="206"/>
      <c r="C117" s="208"/>
      <c r="D117" s="81"/>
      <c r="E117" s="81"/>
      <c r="F117" s="206"/>
      <c r="G117" s="214"/>
      <c r="H117" s="210"/>
    </row>
    <row r="118" spans="1:8" ht="21.6" customHeight="1" x14ac:dyDescent="0.2">
      <c r="A118" s="218"/>
      <c r="B118" s="206"/>
      <c r="C118" s="208"/>
      <c r="D118" s="81"/>
      <c r="E118" s="81"/>
      <c r="F118" s="206"/>
      <c r="G118" s="214"/>
      <c r="H118" s="210"/>
    </row>
    <row r="119" spans="1:8" ht="21.6" customHeight="1" x14ac:dyDescent="0.2">
      <c r="A119" s="218"/>
      <c r="B119" s="206"/>
      <c r="C119" s="208"/>
      <c r="D119" s="81"/>
      <c r="E119" s="81"/>
      <c r="F119" s="206"/>
      <c r="G119" s="214"/>
      <c r="H119" s="210"/>
    </row>
    <row r="120" spans="1:8" ht="21.6" customHeight="1" x14ac:dyDescent="0.2">
      <c r="A120" s="218"/>
      <c r="B120" s="206"/>
      <c r="C120" s="208"/>
      <c r="D120" s="81"/>
      <c r="E120" s="81"/>
      <c r="F120" s="206"/>
      <c r="G120" s="214"/>
      <c r="H120" s="210"/>
    </row>
    <row r="121" spans="1:8" ht="21.6" customHeight="1" x14ac:dyDescent="0.2">
      <c r="A121" s="218"/>
      <c r="B121" s="206"/>
      <c r="C121" s="208"/>
      <c r="D121" s="81"/>
      <c r="E121" s="81"/>
      <c r="F121" s="206"/>
      <c r="G121" s="214"/>
      <c r="H121" s="210"/>
    </row>
    <row r="122" spans="1:8" ht="21.6" customHeight="1" x14ac:dyDescent="0.2">
      <c r="A122" s="218"/>
      <c r="B122" s="206"/>
      <c r="C122" s="208"/>
      <c r="D122" s="81"/>
      <c r="E122" s="81"/>
      <c r="F122" s="206"/>
      <c r="G122" s="214"/>
      <c r="H122" s="210"/>
    </row>
    <row r="123" spans="1:8" ht="21.6" customHeight="1" x14ac:dyDescent="0.2">
      <c r="A123" s="218"/>
      <c r="B123" s="206"/>
      <c r="C123" s="208"/>
      <c r="D123" s="81"/>
      <c r="E123" s="81"/>
      <c r="F123" s="206"/>
      <c r="G123" s="214"/>
      <c r="H123" s="210"/>
    </row>
    <row r="124" spans="1:8" ht="21.6" customHeight="1" x14ac:dyDescent="0.2">
      <c r="A124" s="218"/>
      <c r="B124" s="206"/>
      <c r="C124" s="208"/>
      <c r="D124" s="81"/>
      <c r="E124" s="81"/>
      <c r="F124" s="206"/>
      <c r="G124" s="214"/>
      <c r="H124" s="210"/>
    </row>
    <row r="125" spans="1:8" ht="21.6" customHeight="1" x14ac:dyDescent="0.2">
      <c r="A125" s="218"/>
      <c r="B125" s="206"/>
      <c r="C125" s="208"/>
      <c r="D125" s="81"/>
      <c r="E125" s="81"/>
      <c r="F125" s="206"/>
      <c r="G125" s="214"/>
      <c r="H125" s="210"/>
    </row>
    <row r="126" spans="1:8" ht="21.6" customHeight="1" x14ac:dyDescent="0.2">
      <c r="A126" s="218"/>
      <c r="B126" s="206"/>
      <c r="C126" s="208"/>
      <c r="D126" s="81"/>
      <c r="E126" s="81"/>
      <c r="F126" s="206"/>
      <c r="G126" s="214"/>
      <c r="H126" s="210"/>
    </row>
    <row r="127" spans="1:8" ht="21.6" customHeight="1" x14ac:dyDescent="0.2">
      <c r="A127" s="218"/>
      <c r="B127" s="206"/>
      <c r="C127" s="208"/>
      <c r="D127" s="81"/>
      <c r="E127" s="81"/>
      <c r="F127" s="206"/>
      <c r="G127" s="214"/>
      <c r="H127" s="210"/>
    </row>
    <row r="128" spans="1:8" ht="21.6" customHeight="1" x14ac:dyDescent="0.2">
      <c r="A128" s="218"/>
      <c r="B128" s="206"/>
      <c r="C128" s="208"/>
      <c r="D128" s="81"/>
      <c r="E128" s="81"/>
      <c r="F128" s="206"/>
      <c r="G128" s="214"/>
      <c r="H128" s="210"/>
    </row>
    <row r="129" spans="1:8" ht="21.6" customHeight="1" x14ac:dyDescent="0.2">
      <c r="A129" s="218"/>
      <c r="B129" s="206"/>
      <c r="C129" s="208"/>
      <c r="D129" s="81"/>
      <c r="E129" s="81"/>
      <c r="F129" s="206"/>
      <c r="G129" s="214"/>
      <c r="H129" s="210"/>
    </row>
    <row r="130" spans="1:8" ht="21.6" customHeight="1" x14ac:dyDescent="0.2">
      <c r="A130" s="218"/>
      <c r="B130" s="206"/>
      <c r="C130" s="208"/>
      <c r="D130" s="81"/>
      <c r="E130" s="81"/>
      <c r="F130" s="206"/>
      <c r="G130" s="214"/>
      <c r="H130" s="210"/>
    </row>
    <row r="131" spans="1:8" ht="21.6" customHeight="1" x14ac:dyDescent="0.2">
      <c r="A131" s="218"/>
      <c r="B131" s="206"/>
      <c r="C131" s="208"/>
      <c r="D131" s="81"/>
      <c r="E131" s="81"/>
      <c r="F131" s="206"/>
      <c r="G131" s="214"/>
      <c r="H131" s="210"/>
    </row>
    <row r="132" spans="1:8" ht="21.6" customHeight="1" x14ac:dyDescent="0.2">
      <c r="A132" s="218"/>
      <c r="B132" s="206"/>
      <c r="C132" s="208"/>
      <c r="D132" s="81"/>
      <c r="E132" s="81"/>
      <c r="F132" s="206"/>
      <c r="G132" s="214"/>
      <c r="H132" s="210"/>
    </row>
    <row r="133" spans="1:8" ht="21.6" customHeight="1" x14ac:dyDescent="0.2">
      <c r="A133" s="218"/>
      <c r="B133" s="206"/>
      <c r="C133" s="208"/>
      <c r="D133" s="81"/>
      <c r="E133" s="81"/>
      <c r="F133" s="206"/>
      <c r="G133" s="214"/>
      <c r="H133" s="210"/>
    </row>
    <row r="134" spans="1:8" ht="21.6" customHeight="1" x14ac:dyDescent="0.2">
      <c r="A134" s="218"/>
      <c r="B134" s="206"/>
      <c r="C134" s="208"/>
      <c r="D134" s="81"/>
      <c r="E134" s="81"/>
      <c r="F134" s="206"/>
      <c r="G134" s="214"/>
      <c r="H134" s="210"/>
    </row>
    <row r="135" spans="1:8" ht="21.6" customHeight="1" x14ac:dyDescent="0.2">
      <c r="A135" s="218"/>
      <c r="B135" s="206"/>
      <c r="C135" s="208"/>
      <c r="D135" s="81"/>
      <c r="E135" s="81"/>
      <c r="F135" s="206"/>
      <c r="G135" s="214"/>
      <c r="H135" s="210"/>
    </row>
    <row r="136" spans="1:8" ht="21.6" customHeight="1" x14ac:dyDescent="0.2">
      <c r="A136" s="218"/>
      <c r="B136" s="206"/>
      <c r="C136" s="208"/>
      <c r="D136" s="81"/>
      <c r="E136" s="81"/>
      <c r="F136" s="206"/>
      <c r="G136" s="214"/>
      <c r="H136" s="210"/>
    </row>
    <row r="137" spans="1:8" ht="21.6" customHeight="1" x14ac:dyDescent="0.2">
      <c r="A137" s="218"/>
      <c r="B137" s="206"/>
      <c r="C137" s="208"/>
      <c r="D137" s="81"/>
      <c r="E137" s="81"/>
      <c r="F137" s="206"/>
      <c r="G137" s="214"/>
      <c r="H137" s="210"/>
    </row>
    <row r="138" spans="1:8" ht="21.6" customHeight="1" x14ac:dyDescent="0.2">
      <c r="A138" s="218"/>
      <c r="B138" s="206"/>
      <c r="C138" s="208"/>
      <c r="D138" s="81"/>
      <c r="E138" s="81"/>
      <c r="F138" s="206"/>
      <c r="G138" s="214"/>
      <c r="H138" s="210"/>
    </row>
    <row r="139" spans="1:8" ht="21.6" customHeight="1" x14ac:dyDescent="0.2">
      <c r="A139" s="218"/>
      <c r="B139" s="206"/>
      <c r="C139" s="208"/>
      <c r="D139" s="81"/>
      <c r="E139" s="81"/>
      <c r="F139" s="206"/>
      <c r="G139" s="214"/>
      <c r="H139" s="210"/>
    </row>
    <row r="140" spans="1:8" ht="21.6" customHeight="1" x14ac:dyDescent="0.2">
      <c r="A140" s="218"/>
      <c r="B140" s="206"/>
      <c r="C140" s="208"/>
      <c r="D140" s="81"/>
      <c r="E140" s="81"/>
      <c r="F140" s="206"/>
      <c r="G140" s="214"/>
      <c r="H140" s="210"/>
    </row>
    <row r="141" spans="1:8" ht="21.6" customHeight="1" x14ac:dyDescent="0.2">
      <c r="A141" s="218"/>
      <c r="B141" s="206"/>
      <c r="C141" s="208"/>
      <c r="D141" s="81"/>
      <c r="E141" s="81"/>
      <c r="F141" s="206"/>
      <c r="G141" s="214"/>
      <c r="H141" s="210"/>
    </row>
    <row r="142" spans="1:8" ht="21.6" customHeight="1" x14ac:dyDescent="0.2">
      <c r="A142" s="218"/>
      <c r="B142" s="206"/>
      <c r="C142" s="208"/>
      <c r="D142" s="81"/>
      <c r="E142" s="81"/>
      <c r="F142" s="206"/>
      <c r="G142" s="214"/>
      <c r="H142" s="210"/>
    </row>
    <row r="143" spans="1:8" ht="21.6" customHeight="1" x14ac:dyDescent="0.2">
      <c r="A143" s="218"/>
      <c r="B143" s="206"/>
      <c r="C143" s="208"/>
      <c r="D143" s="81"/>
      <c r="E143" s="81"/>
      <c r="F143" s="206"/>
      <c r="G143" s="214"/>
      <c r="H143" s="210"/>
    </row>
    <row r="144" spans="1:8" ht="21.6" customHeight="1" x14ac:dyDescent="0.2">
      <c r="A144" s="218"/>
      <c r="B144" s="206"/>
      <c r="C144" s="208"/>
      <c r="D144" s="81"/>
      <c r="E144" s="81"/>
      <c r="F144" s="206"/>
      <c r="G144" s="214"/>
      <c r="H144" s="210"/>
    </row>
    <row r="145" spans="1:8" ht="21.6" customHeight="1" x14ac:dyDescent="0.2">
      <c r="A145" s="218"/>
      <c r="B145" s="206"/>
      <c r="C145" s="208"/>
      <c r="D145" s="81"/>
      <c r="E145" s="81"/>
      <c r="F145" s="206"/>
      <c r="G145" s="214"/>
      <c r="H145" s="210"/>
    </row>
    <row r="146" spans="1:8" ht="21.6" customHeight="1" x14ac:dyDescent="0.2">
      <c r="A146" s="218"/>
      <c r="B146" s="206"/>
      <c r="C146" s="208"/>
      <c r="D146" s="81"/>
      <c r="E146" s="81"/>
      <c r="F146" s="206"/>
      <c r="G146" s="214"/>
      <c r="H146" s="210"/>
    </row>
    <row r="147" spans="1:8" ht="21.6" customHeight="1" x14ac:dyDescent="0.2">
      <c r="A147" s="218"/>
      <c r="B147" s="206"/>
      <c r="C147" s="208"/>
      <c r="D147" s="81"/>
      <c r="E147" s="81"/>
      <c r="F147" s="206"/>
      <c r="G147" s="214"/>
      <c r="H147" s="210"/>
    </row>
    <row r="148" spans="1:8" ht="21.6" customHeight="1" x14ac:dyDescent="0.2">
      <c r="A148" s="218"/>
      <c r="B148" s="206"/>
      <c r="C148" s="208"/>
      <c r="D148" s="81"/>
      <c r="E148" s="81"/>
      <c r="F148" s="206"/>
      <c r="G148" s="214"/>
      <c r="H148" s="210"/>
    </row>
    <row r="149" spans="1:8" ht="21.6" customHeight="1" x14ac:dyDescent="0.2">
      <c r="A149" s="218"/>
      <c r="B149" s="206"/>
      <c r="C149" s="208"/>
      <c r="D149" s="81"/>
      <c r="E149" s="81"/>
      <c r="F149" s="206"/>
      <c r="G149" s="214"/>
      <c r="H149" s="210"/>
    </row>
    <row r="150" spans="1:8" ht="21.6" customHeight="1" x14ac:dyDescent="0.2">
      <c r="A150" s="218"/>
      <c r="B150" s="206"/>
      <c r="C150" s="208"/>
      <c r="D150" s="81"/>
      <c r="E150" s="81"/>
      <c r="F150" s="206"/>
      <c r="G150" s="214"/>
      <c r="H150" s="210"/>
    </row>
    <row r="151" spans="1:8" ht="21.6" customHeight="1" x14ac:dyDescent="0.2">
      <c r="A151" s="218"/>
      <c r="B151" s="206"/>
      <c r="C151" s="208"/>
      <c r="D151" s="81"/>
      <c r="E151" s="81"/>
      <c r="F151" s="206"/>
      <c r="G151" s="214"/>
      <c r="H151" s="210"/>
    </row>
    <row r="152" spans="1:8" ht="21.6" customHeight="1" x14ac:dyDescent="0.2">
      <c r="A152" s="218"/>
      <c r="B152" s="206"/>
      <c r="C152" s="208"/>
      <c r="D152" s="81"/>
      <c r="E152" s="81"/>
      <c r="F152" s="206"/>
      <c r="G152" s="214"/>
      <c r="H152" s="210"/>
    </row>
    <row r="153" spans="1:8" ht="21.6" customHeight="1" x14ac:dyDescent="0.2">
      <c r="A153" s="218"/>
      <c r="B153" s="206"/>
      <c r="C153" s="208"/>
      <c r="D153" s="81"/>
      <c r="E153" s="81"/>
      <c r="F153" s="206"/>
      <c r="G153" s="214"/>
      <c r="H153" s="210"/>
    </row>
    <row r="154" spans="1:8" ht="21.6" customHeight="1" x14ac:dyDescent="0.2">
      <c r="A154" s="218"/>
      <c r="B154" s="206"/>
      <c r="C154" s="208"/>
      <c r="D154" s="81"/>
      <c r="E154" s="81"/>
      <c r="F154" s="206"/>
      <c r="G154" s="214"/>
      <c r="H154" s="210"/>
    </row>
    <row r="155" spans="1:8" ht="21.6" customHeight="1" x14ac:dyDescent="0.2">
      <c r="A155" s="218"/>
      <c r="B155" s="206"/>
      <c r="C155" s="208"/>
      <c r="D155" s="81"/>
      <c r="E155" s="81"/>
      <c r="F155" s="206"/>
      <c r="G155" s="214"/>
      <c r="H155" s="210"/>
    </row>
    <row r="156" spans="1:8" ht="21.6" customHeight="1" x14ac:dyDescent="0.2">
      <c r="A156" s="218"/>
      <c r="B156" s="206"/>
      <c r="C156" s="208"/>
      <c r="D156" s="81"/>
      <c r="E156" s="81"/>
      <c r="F156" s="206"/>
      <c r="G156" s="214"/>
      <c r="H156" s="210"/>
    </row>
    <row r="157" spans="1:8" ht="21.6" customHeight="1" x14ac:dyDescent="0.2">
      <c r="A157" s="218"/>
      <c r="B157" s="206"/>
      <c r="C157" s="208"/>
      <c r="D157" s="81"/>
      <c r="E157" s="81"/>
      <c r="F157" s="206"/>
      <c r="G157" s="214"/>
      <c r="H157" s="210"/>
    </row>
    <row r="158" spans="1:8" ht="21.6" customHeight="1" x14ac:dyDescent="0.2">
      <c r="A158" s="218"/>
      <c r="B158" s="206"/>
      <c r="C158" s="208"/>
      <c r="D158" s="81"/>
      <c r="E158" s="81"/>
      <c r="F158" s="206"/>
      <c r="G158" s="214"/>
      <c r="H158" s="210"/>
    </row>
    <row r="159" spans="1:8" ht="21.6" customHeight="1" x14ac:dyDescent="0.2">
      <c r="A159" s="218"/>
      <c r="B159" s="206"/>
      <c r="C159" s="208"/>
      <c r="D159" s="81"/>
      <c r="E159" s="81"/>
      <c r="F159" s="206"/>
      <c r="G159" s="214"/>
      <c r="H159" s="210"/>
    </row>
    <row r="160" spans="1:8" ht="21.6" customHeight="1" x14ac:dyDescent="0.2">
      <c r="A160" s="218"/>
      <c r="B160" s="206"/>
      <c r="C160" s="208"/>
      <c r="D160" s="81"/>
      <c r="E160" s="81"/>
      <c r="F160" s="206"/>
      <c r="G160" s="214"/>
      <c r="H160" s="210"/>
    </row>
    <row r="161" spans="1:8" ht="21.6" customHeight="1" x14ac:dyDescent="0.2">
      <c r="A161" s="218"/>
      <c r="B161" s="206"/>
      <c r="C161" s="208"/>
      <c r="D161" s="81"/>
      <c r="E161" s="81"/>
      <c r="F161" s="206"/>
      <c r="G161" s="214"/>
      <c r="H161" s="210"/>
    </row>
    <row r="162" spans="1:8" ht="21.6" customHeight="1" x14ac:dyDescent="0.2">
      <c r="A162" s="218"/>
      <c r="B162" s="206"/>
      <c r="C162" s="208"/>
      <c r="D162" s="81"/>
      <c r="E162" s="81"/>
      <c r="F162" s="206"/>
      <c r="G162" s="214"/>
      <c r="H162" s="210"/>
    </row>
    <row r="163" spans="1:8" ht="21.6" customHeight="1" x14ac:dyDescent="0.2">
      <c r="A163" s="218"/>
      <c r="B163" s="206"/>
      <c r="C163" s="208"/>
      <c r="D163" s="81"/>
      <c r="E163" s="81"/>
      <c r="F163" s="206"/>
      <c r="G163" s="214"/>
      <c r="H163" s="210"/>
    </row>
    <row r="164" spans="1:8" ht="21.6" customHeight="1" x14ac:dyDescent="0.2">
      <c r="A164" s="218"/>
      <c r="B164" s="206"/>
      <c r="C164" s="208"/>
      <c r="D164" s="81"/>
      <c r="E164" s="81"/>
      <c r="F164" s="206"/>
      <c r="G164" s="214"/>
      <c r="H164" s="210"/>
    </row>
    <row r="165" spans="1:8" ht="21.6" customHeight="1" x14ac:dyDescent="0.2">
      <c r="A165" s="218"/>
      <c r="B165" s="206"/>
      <c r="C165" s="208"/>
      <c r="D165" s="81"/>
      <c r="E165" s="81"/>
      <c r="F165" s="206"/>
      <c r="G165" s="214"/>
      <c r="H165" s="210"/>
    </row>
    <row r="166" spans="1:8" ht="21.6" customHeight="1" x14ac:dyDescent="0.2">
      <c r="A166" s="218"/>
      <c r="B166" s="206"/>
      <c r="C166" s="208"/>
      <c r="D166" s="81"/>
      <c r="E166" s="81"/>
      <c r="F166" s="206"/>
      <c r="G166" s="214"/>
      <c r="H166" s="210"/>
    </row>
    <row r="167" spans="1:8" ht="21.6" customHeight="1" x14ac:dyDescent="0.2">
      <c r="A167" s="218"/>
      <c r="B167" s="206"/>
      <c r="C167" s="208"/>
      <c r="D167" s="81"/>
      <c r="E167" s="81"/>
      <c r="F167" s="206"/>
      <c r="G167" s="214"/>
      <c r="H167" s="210"/>
    </row>
    <row r="168" spans="1:8" ht="21.6" customHeight="1" x14ac:dyDescent="0.2">
      <c r="A168" s="218"/>
      <c r="B168" s="206"/>
      <c r="C168" s="208"/>
      <c r="D168" s="81"/>
      <c r="E168" s="81"/>
      <c r="F168" s="206"/>
      <c r="G168" s="214"/>
      <c r="H168" s="210"/>
    </row>
    <row r="169" spans="1:8" ht="21.6" customHeight="1" x14ac:dyDescent="0.2">
      <c r="A169" s="218"/>
      <c r="B169" s="206"/>
      <c r="C169" s="208"/>
      <c r="D169" s="81"/>
      <c r="E169" s="81"/>
      <c r="F169" s="206"/>
      <c r="G169" s="214"/>
      <c r="H169" s="210"/>
    </row>
    <row r="170" spans="1:8" ht="21.6" customHeight="1" x14ac:dyDescent="0.2">
      <c r="A170" s="218"/>
      <c r="B170" s="206"/>
      <c r="C170" s="208"/>
      <c r="D170" s="81"/>
      <c r="E170" s="81"/>
      <c r="F170" s="206"/>
      <c r="G170" s="214"/>
      <c r="H170" s="210"/>
    </row>
    <row r="171" spans="1:8" ht="21.6" customHeight="1" x14ac:dyDescent="0.2">
      <c r="A171" s="218"/>
      <c r="B171" s="206"/>
      <c r="C171" s="208"/>
      <c r="D171" s="81"/>
      <c r="E171" s="81"/>
      <c r="F171" s="206"/>
      <c r="G171" s="214"/>
      <c r="H171" s="210"/>
    </row>
    <row r="172" spans="1:8" ht="21.6" customHeight="1" x14ac:dyDescent="0.2">
      <c r="A172" s="218"/>
      <c r="B172" s="206"/>
      <c r="C172" s="208"/>
      <c r="D172" s="81"/>
      <c r="E172" s="81"/>
      <c r="F172" s="206"/>
      <c r="G172" s="214"/>
      <c r="H172" s="210"/>
    </row>
    <row r="173" spans="1:8" ht="21.6" customHeight="1" x14ac:dyDescent="0.2">
      <c r="A173" s="218"/>
      <c r="B173" s="206"/>
      <c r="C173" s="208"/>
      <c r="D173" s="81"/>
      <c r="E173" s="81"/>
      <c r="F173" s="206"/>
      <c r="G173" s="214"/>
      <c r="H173" s="210"/>
    </row>
    <row r="174" spans="1:8" ht="21.6" customHeight="1" x14ac:dyDescent="0.2">
      <c r="A174" s="218"/>
      <c r="B174" s="206"/>
      <c r="C174" s="208"/>
      <c r="D174" s="81"/>
      <c r="E174" s="81"/>
      <c r="F174" s="206"/>
      <c r="G174" s="214"/>
      <c r="H174" s="210"/>
    </row>
    <row r="175" spans="1:8" ht="21.6" customHeight="1" x14ac:dyDescent="0.2">
      <c r="A175" s="218"/>
      <c r="B175" s="206"/>
      <c r="C175" s="208"/>
      <c r="D175" s="81"/>
      <c r="E175" s="81"/>
      <c r="F175" s="206"/>
      <c r="G175" s="214"/>
      <c r="H175" s="210"/>
    </row>
    <row r="176" spans="1:8" ht="21.6" customHeight="1" x14ac:dyDescent="0.2">
      <c r="A176" s="218"/>
      <c r="B176" s="206"/>
      <c r="C176" s="208"/>
      <c r="D176" s="81"/>
      <c r="E176" s="81"/>
      <c r="F176" s="206"/>
      <c r="G176" s="214"/>
      <c r="H176" s="210"/>
    </row>
    <row r="177" spans="1:8" ht="21.6" customHeight="1" x14ac:dyDescent="0.2">
      <c r="A177" s="218"/>
      <c r="B177" s="206"/>
      <c r="C177" s="208"/>
      <c r="D177" s="81"/>
      <c r="E177" s="81"/>
      <c r="F177" s="206"/>
      <c r="G177" s="214"/>
      <c r="H177" s="210"/>
    </row>
    <row r="178" spans="1:8" ht="21.6" customHeight="1" x14ac:dyDescent="0.2">
      <c r="A178" s="218"/>
      <c r="B178" s="206"/>
      <c r="C178" s="208"/>
      <c r="D178" s="81"/>
      <c r="E178" s="81"/>
      <c r="F178" s="206"/>
      <c r="G178" s="214"/>
      <c r="H178" s="210"/>
    </row>
    <row r="179" spans="1:8" ht="21.6" customHeight="1" x14ac:dyDescent="0.2">
      <c r="A179" s="218"/>
      <c r="B179" s="206"/>
      <c r="C179" s="208"/>
      <c r="D179" s="81"/>
      <c r="E179" s="81"/>
      <c r="F179" s="206"/>
      <c r="G179" s="214"/>
      <c r="H179" s="210"/>
    </row>
    <row r="180" spans="1:8" ht="21.6" customHeight="1" x14ac:dyDescent="0.2">
      <c r="A180" s="218"/>
      <c r="B180" s="206"/>
      <c r="C180" s="208"/>
      <c r="D180" s="81"/>
      <c r="E180" s="81"/>
      <c r="F180" s="206"/>
      <c r="G180" s="214"/>
      <c r="H180" s="210"/>
    </row>
    <row r="181" spans="1:8" ht="21.6" customHeight="1" x14ac:dyDescent="0.2">
      <c r="A181" s="218"/>
      <c r="B181" s="206"/>
      <c r="C181" s="208"/>
      <c r="D181" s="81"/>
      <c r="E181" s="81"/>
      <c r="F181" s="206"/>
      <c r="G181" s="214"/>
      <c r="H181" s="210"/>
    </row>
    <row r="182" spans="1:8" ht="21.6" customHeight="1" x14ac:dyDescent="0.2">
      <c r="A182" s="218"/>
      <c r="B182" s="206"/>
      <c r="C182" s="208"/>
      <c r="D182" s="81"/>
      <c r="E182" s="81"/>
      <c r="F182" s="206"/>
      <c r="G182" s="214"/>
      <c r="H182" s="210"/>
    </row>
    <row r="183" spans="1:8" ht="21.6" customHeight="1" x14ac:dyDescent="0.2">
      <c r="A183" s="218"/>
      <c r="B183" s="206"/>
      <c r="C183" s="208"/>
      <c r="D183" s="81"/>
      <c r="E183" s="81"/>
      <c r="F183" s="206"/>
      <c r="G183" s="214"/>
      <c r="H183" s="210"/>
    </row>
    <row r="184" spans="1:8" ht="21.6" customHeight="1" x14ac:dyDescent="0.2">
      <c r="A184" s="218"/>
      <c r="B184" s="206"/>
      <c r="C184" s="208"/>
      <c r="D184" s="81"/>
      <c r="E184" s="81"/>
      <c r="F184" s="206"/>
      <c r="G184" s="214"/>
      <c r="H184" s="210"/>
    </row>
    <row r="185" spans="1:8" ht="21.6" customHeight="1" x14ac:dyDescent="0.2">
      <c r="A185" s="218"/>
      <c r="B185" s="206"/>
      <c r="C185" s="208"/>
      <c r="D185" s="81"/>
      <c r="E185" s="81"/>
      <c r="F185" s="206"/>
      <c r="G185" s="214"/>
      <c r="H185" s="210"/>
    </row>
    <row r="186" spans="1:8" ht="21.6" customHeight="1" x14ac:dyDescent="0.2">
      <c r="A186" s="218"/>
      <c r="B186" s="206"/>
      <c r="C186" s="208"/>
      <c r="D186" s="81"/>
      <c r="E186" s="81"/>
      <c r="F186" s="206"/>
      <c r="G186" s="214"/>
      <c r="H186" s="210"/>
    </row>
    <row r="187" spans="1:8" ht="21.6" customHeight="1" x14ac:dyDescent="0.2">
      <c r="A187" s="218"/>
      <c r="B187" s="206"/>
      <c r="C187" s="208"/>
      <c r="D187" s="81"/>
      <c r="E187" s="81"/>
      <c r="F187" s="206"/>
      <c r="G187" s="214"/>
      <c r="H187" s="210"/>
    </row>
    <row r="188" spans="1:8" ht="21.6" customHeight="1" x14ac:dyDescent="0.2">
      <c r="A188" s="218"/>
      <c r="B188" s="206"/>
      <c r="C188" s="208"/>
      <c r="D188" s="81"/>
      <c r="E188" s="81"/>
      <c r="F188" s="206"/>
      <c r="G188" s="214"/>
      <c r="H188" s="210"/>
    </row>
    <row r="189" spans="1:8" ht="21.6" customHeight="1" x14ac:dyDescent="0.2">
      <c r="A189" s="218"/>
      <c r="B189" s="206"/>
      <c r="C189" s="208"/>
      <c r="D189" s="81"/>
      <c r="E189" s="81"/>
      <c r="F189" s="206"/>
      <c r="G189" s="214"/>
      <c r="H189" s="210"/>
    </row>
    <row r="190" spans="1:8" ht="21.6" customHeight="1" x14ac:dyDescent="0.2">
      <c r="A190" s="218"/>
      <c r="B190" s="206"/>
      <c r="C190" s="208"/>
      <c r="D190" s="81"/>
      <c r="E190" s="81"/>
      <c r="F190" s="206"/>
      <c r="G190" s="214"/>
      <c r="H190" s="210"/>
    </row>
    <row r="191" spans="1:8" ht="21.6" customHeight="1" x14ac:dyDescent="0.2">
      <c r="A191" s="218"/>
      <c r="B191" s="206"/>
      <c r="C191" s="208"/>
      <c r="D191" s="81"/>
      <c r="E191" s="81"/>
      <c r="F191" s="206"/>
      <c r="G191" s="214"/>
      <c r="H191" s="210"/>
    </row>
    <row r="192" spans="1:8" ht="21.6" customHeight="1" x14ac:dyDescent="0.2">
      <c r="A192" s="218"/>
      <c r="B192" s="206"/>
      <c r="C192" s="208"/>
      <c r="D192" s="81"/>
      <c r="E192" s="81"/>
      <c r="F192" s="206"/>
      <c r="G192" s="214"/>
      <c r="H192" s="210"/>
    </row>
    <row r="193" spans="1:8" ht="21.6" customHeight="1" x14ac:dyDescent="0.2">
      <c r="A193" s="218"/>
      <c r="B193" s="206"/>
      <c r="C193" s="208"/>
      <c r="D193" s="81"/>
      <c r="E193" s="81"/>
      <c r="F193" s="206"/>
      <c r="G193" s="214"/>
      <c r="H193" s="210"/>
    </row>
    <row r="194" spans="1:8" ht="21.6" customHeight="1" x14ac:dyDescent="0.2">
      <c r="A194" s="218"/>
      <c r="B194" s="206"/>
      <c r="C194" s="208"/>
      <c r="D194" s="81"/>
      <c r="E194" s="81"/>
      <c r="F194" s="206"/>
      <c r="G194" s="214"/>
      <c r="H194" s="210"/>
    </row>
    <row r="195" spans="1:8" ht="21.6" customHeight="1" x14ac:dyDescent="0.2">
      <c r="A195" s="218"/>
      <c r="B195" s="206"/>
      <c r="C195" s="208"/>
      <c r="D195" s="81"/>
      <c r="E195" s="81"/>
      <c r="F195" s="206"/>
      <c r="G195" s="214"/>
      <c r="H195" s="210"/>
    </row>
    <row r="196" spans="1:8" ht="21.6" customHeight="1" x14ac:dyDescent="0.2">
      <c r="A196" s="218"/>
      <c r="B196" s="206"/>
      <c r="C196" s="208"/>
      <c r="D196" s="81"/>
      <c r="E196" s="81"/>
      <c r="F196" s="206"/>
      <c r="G196" s="214"/>
      <c r="H196" s="210"/>
    </row>
    <row r="197" spans="1:8" ht="21.6" customHeight="1" x14ac:dyDescent="0.2">
      <c r="A197" s="218"/>
      <c r="B197" s="206"/>
      <c r="C197" s="208"/>
      <c r="D197" s="81"/>
      <c r="E197" s="81"/>
      <c r="F197" s="206"/>
      <c r="G197" s="214"/>
      <c r="H197" s="210"/>
    </row>
    <row r="198" spans="1:8" ht="21.6" customHeight="1" x14ac:dyDescent="0.2">
      <c r="A198" s="218"/>
      <c r="B198" s="206"/>
      <c r="C198" s="208"/>
      <c r="D198" s="81"/>
      <c r="E198" s="81"/>
      <c r="F198" s="206"/>
      <c r="G198" s="214"/>
      <c r="H198" s="210"/>
    </row>
    <row r="199" spans="1:8" ht="21.6" customHeight="1" x14ac:dyDescent="0.2">
      <c r="A199" s="218"/>
      <c r="B199" s="206"/>
      <c r="C199" s="208"/>
      <c r="D199" s="81"/>
      <c r="E199" s="81"/>
      <c r="F199" s="206"/>
      <c r="G199" s="214"/>
      <c r="H199" s="210"/>
    </row>
    <row r="200" spans="1:8" ht="21.6" customHeight="1" x14ac:dyDescent="0.2">
      <c r="A200" s="218"/>
      <c r="B200" s="206"/>
      <c r="C200" s="208"/>
      <c r="D200" s="81"/>
      <c r="E200" s="81"/>
      <c r="F200" s="206"/>
      <c r="G200" s="214"/>
      <c r="H200" s="210"/>
    </row>
    <row r="201" spans="1:8" ht="21.6" customHeight="1" x14ac:dyDescent="0.2">
      <c r="A201" s="218"/>
      <c r="B201" s="206"/>
      <c r="C201" s="208"/>
      <c r="D201" s="81"/>
      <c r="E201" s="81"/>
      <c r="F201" s="206"/>
      <c r="G201" s="214"/>
      <c r="H201" s="210"/>
    </row>
    <row r="202" spans="1:8" ht="21.6" customHeight="1" x14ac:dyDescent="0.2">
      <c r="A202" s="218"/>
      <c r="B202" s="206"/>
      <c r="C202" s="208"/>
      <c r="D202" s="81"/>
      <c r="E202" s="81"/>
      <c r="F202" s="206"/>
      <c r="G202" s="214"/>
      <c r="H202" s="210"/>
    </row>
    <row r="203" spans="1:8" ht="21.6" customHeight="1" x14ac:dyDescent="0.2">
      <c r="A203" s="218"/>
      <c r="B203" s="206"/>
      <c r="C203" s="208"/>
      <c r="D203" s="81"/>
      <c r="E203" s="81"/>
      <c r="F203" s="206"/>
      <c r="G203" s="214"/>
      <c r="H203" s="210"/>
    </row>
    <row r="204" spans="1:8" ht="21.6" customHeight="1" x14ac:dyDescent="0.2">
      <c r="A204" s="218"/>
      <c r="B204" s="206"/>
      <c r="C204" s="208"/>
      <c r="D204" s="81"/>
      <c r="E204" s="81"/>
      <c r="F204" s="206"/>
      <c r="G204" s="214"/>
      <c r="H204" s="210"/>
    </row>
    <row r="205" spans="1:8" ht="21.6" customHeight="1" x14ac:dyDescent="0.2">
      <c r="A205" s="218"/>
      <c r="B205" s="206"/>
      <c r="C205" s="208"/>
      <c r="D205" s="81"/>
      <c r="E205" s="81"/>
      <c r="F205" s="206"/>
      <c r="G205" s="214"/>
      <c r="H205" s="210"/>
    </row>
    <row r="206" spans="1:8" ht="21.6" customHeight="1" x14ac:dyDescent="0.2">
      <c r="A206" s="218"/>
      <c r="B206" s="206"/>
      <c r="C206" s="208"/>
      <c r="D206" s="81"/>
      <c r="E206" s="81"/>
      <c r="F206" s="206"/>
      <c r="G206" s="214"/>
      <c r="H206" s="210"/>
    </row>
    <row r="207" spans="1:8" ht="21.6" customHeight="1" x14ac:dyDescent="0.2">
      <c r="A207" s="218"/>
      <c r="B207" s="206"/>
      <c r="C207" s="208"/>
      <c r="D207" s="81"/>
      <c r="E207" s="81"/>
      <c r="F207" s="206"/>
      <c r="G207" s="214"/>
      <c r="H207" s="210"/>
    </row>
    <row r="208" spans="1:8" ht="21.6" customHeight="1" x14ac:dyDescent="0.2">
      <c r="A208" s="218"/>
      <c r="B208" s="206"/>
      <c r="C208" s="208"/>
      <c r="D208" s="81"/>
      <c r="E208" s="81"/>
      <c r="F208" s="206"/>
      <c r="G208" s="214"/>
      <c r="H208" s="210"/>
    </row>
    <row r="209" spans="1:8" ht="21.6" customHeight="1" x14ac:dyDescent="0.2">
      <c r="A209" s="218"/>
      <c r="B209" s="206"/>
      <c r="C209" s="208"/>
      <c r="D209" s="81"/>
      <c r="E209" s="81"/>
      <c r="F209" s="206"/>
      <c r="G209" s="214"/>
      <c r="H209" s="210"/>
    </row>
    <row r="210" spans="1:8" ht="21.6" customHeight="1" x14ac:dyDescent="0.2">
      <c r="A210" s="218"/>
      <c r="B210" s="206"/>
      <c r="C210" s="208"/>
      <c r="D210" s="81"/>
      <c r="E210" s="81"/>
      <c r="F210" s="206"/>
      <c r="G210" s="214"/>
      <c r="H210" s="210"/>
    </row>
    <row r="211" spans="1:8" ht="21.6" customHeight="1" x14ac:dyDescent="0.2">
      <c r="A211" s="218"/>
      <c r="B211" s="206"/>
      <c r="C211" s="208"/>
      <c r="D211" s="81"/>
      <c r="E211" s="81"/>
      <c r="F211" s="206"/>
      <c r="G211" s="214"/>
      <c r="H211" s="210"/>
    </row>
    <row r="212" spans="1:8" ht="21.6" customHeight="1" x14ac:dyDescent="0.2">
      <c r="A212" s="218"/>
      <c r="B212" s="206"/>
      <c r="C212" s="208"/>
      <c r="D212" s="81"/>
      <c r="E212" s="81"/>
      <c r="F212" s="206"/>
      <c r="G212" s="214"/>
      <c r="H212" s="210"/>
    </row>
    <row r="213" spans="1:8" ht="21.6" customHeight="1" x14ac:dyDescent="0.2">
      <c r="A213" s="218"/>
      <c r="B213" s="206"/>
      <c r="C213" s="208"/>
      <c r="D213" s="81"/>
      <c r="E213" s="81"/>
      <c r="F213" s="206"/>
      <c r="G213" s="214"/>
      <c r="H213" s="210"/>
    </row>
    <row r="214" spans="1:8" ht="21.6" customHeight="1" x14ac:dyDescent="0.2">
      <c r="A214" s="218"/>
      <c r="B214" s="206"/>
      <c r="C214" s="208"/>
      <c r="D214" s="81"/>
      <c r="E214" s="81"/>
      <c r="F214" s="206"/>
      <c r="G214" s="214"/>
      <c r="H214" s="210"/>
    </row>
    <row r="215" spans="1:8" ht="21.6" customHeight="1" x14ac:dyDescent="0.2">
      <c r="A215" s="218"/>
      <c r="B215" s="206"/>
      <c r="C215" s="208"/>
      <c r="D215" s="81"/>
      <c r="E215" s="81"/>
      <c r="F215" s="206"/>
      <c r="G215" s="214"/>
      <c r="H215" s="210"/>
    </row>
    <row r="216" spans="1:8" ht="21.6" customHeight="1" x14ac:dyDescent="0.2">
      <c r="A216" s="218"/>
      <c r="B216" s="206"/>
      <c r="C216" s="208"/>
      <c r="D216" s="81"/>
      <c r="E216" s="81"/>
      <c r="F216" s="206"/>
      <c r="G216" s="214"/>
      <c r="H216" s="210"/>
    </row>
    <row r="217" spans="1:8" ht="21.6" customHeight="1" x14ac:dyDescent="0.2">
      <c r="A217" s="218"/>
      <c r="B217" s="206"/>
      <c r="C217" s="208"/>
      <c r="D217" s="81"/>
      <c r="E217" s="81"/>
      <c r="F217" s="206"/>
      <c r="G217" s="214"/>
      <c r="H217" s="210"/>
    </row>
    <row r="218" spans="1:8" ht="21.6" customHeight="1" x14ac:dyDescent="0.2">
      <c r="A218" s="218"/>
      <c r="B218" s="206"/>
      <c r="C218" s="208"/>
      <c r="D218" s="81"/>
      <c r="E218" s="81"/>
      <c r="F218" s="206"/>
      <c r="G218" s="214"/>
      <c r="H218" s="210"/>
    </row>
    <row r="219" spans="1:8" ht="21.6" customHeight="1" x14ac:dyDescent="0.2">
      <c r="A219" s="218"/>
      <c r="B219" s="206"/>
      <c r="C219" s="208"/>
      <c r="D219" s="81"/>
      <c r="E219" s="81"/>
      <c r="F219" s="206"/>
      <c r="G219" s="214"/>
      <c r="H219" s="210"/>
    </row>
    <row r="220" spans="1:8" ht="21.6" customHeight="1" x14ac:dyDescent="0.2">
      <c r="A220" s="218"/>
      <c r="B220" s="206"/>
      <c r="C220" s="208"/>
      <c r="D220" s="81"/>
      <c r="E220" s="81"/>
      <c r="F220" s="206"/>
      <c r="G220" s="214"/>
      <c r="H220" s="210"/>
    </row>
    <row r="221" spans="1:8" ht="21.6" customHeight="1" x14ac:dyDescent="0.2">
      <c r="A221" s="218"/>
      <c r="B221" s="206"/>
      <c r="C221" s="208"/>
      <c r="D221" s="81"/>
      <c r="E221" s="81"/>
      <c r="F221" s="206"/>
      <c r="G221" s="214"/>
      <c r="H221" s="210"/>
    </row>
    <row r="222" spans="1:8" ht="21.6" customHeight="1" x14ac:dyDescent="0.2">
      <c r="A222" s="218"/>
      <c r="B222" s="206"/>
      <c r="C222" s="208"/>
      <c r="D222" s="81"/>
      <c r="E222" s="81"/>
      <c r="F222" s="206"/>
      <c r="G222" s="214"/>
      <c r="H222" s="210"/>
    </row>
    <row r="223" spans="1:8" ht="21.6" customHeight="1" x14ac:dyDescent="0.2">
      <c r="A223" s="218"/>
      <c r="B223" s="206"/>
      <c r="C223" s="208"/>
      <c r="D223" s="81"/>
      <c r="E223" s="81"/>
      <c r="F223" s="206"/>
      <c r="G223" s="214"/>
      <c r="H223" s="210"/>
    </row>
    <row r="224" spans="1:8" ht="21.6" customHeight="1" x14ac:dyDescent="0.2">
      <c r="A224" s="218"/>
      <c r="B224" s="206"/>
      <c r="C224" s="208"/>
      <c r="D224" s="81"/>
      <c r="E224" s="81"/>
      <c r="F224" s="206"/>
      <c r="G224" s="214"/>
      <c r="H224" s="210"/>
    </row>
    <row r="225" spans="1:8" ht="21.6" customHeight="1" thickBot="1" x14ac:dyDescent="0.25">
      <c r="A225" s="219"/>
      <c r="B225" s="207"/>
      <c r="C225" s="209"/>
      <c r="D225" s="213"/>
      <c r="E225" s="213"/>
      <c r="F225" s="207"/>
      <c r="G225" s="215"/>
      <c r="H225" s="210"/>
    </row>
    <row r="226" spans="1:8" ht="9" customHeight="1" thickTop="1" thickBot="1" x14ac:dyDescent="0.25"/>
    <row r="227" spans="1:8" ht="15.6" customHeight="1" thickTop="1" x14ac:dyDescent="0.2">
      <c r="A227" s="268" t="s">
        <v>3</v>
      </c>
      <c r="B227" s="266"/>
      <c r="C227" s="266"/>
      <c r="D227" s="266"/>
      <c r="E227" s="266"/>
      <c r="F227" s="266" t="s">
        <v>13</v>
      </c>
      <c r="G227" s="267"/>
    </row>
    <row r="228" spans="1:8" ht="15.6" customHeight="1" x14ac:dyDescent="0.2">
      <c r="A228" s="200"/>
      <c r="B228" s="197"/>
      <c r="C228" s="201"/>
      <c r="D228" s="197"/>
      <c r="E228" s="197"/>
      <c r="F228" s="197"/>
      <c r="G228" s="202"/>
    </row>
    <row r="229" spans="1:8" ht="15.6" customHeight="1" x14ac:dyDescent="0.2">
      <c r="A229" s="216"/>
      <c r="B229" s="1"/>
      <c r="C229" s="199"/>
      <c r="D229" s="1"/>
      <c r="E229" s="1"/>
      <c r="F229" s="1"/>
      <c r="G229" s="217"/>
    </row>
    <row r="230" spans="1:8" ht="15.6" customHeight="1" x14ac:dyDescent="0.2">
      <c r="A230" s="216"/>
      <c r="B230" s="1"/>
      <c r="C230" s="199"/>
      <c r="D230" s="1"/>
      <c r="E230" s="1"/>
      <c r="F230" s="1"/>
      <c r="G230" s="217"/>
    </row>
    <row r="231" spans="1:8" ht="15.6" customHeight="1" x14ac:dyDescent="0.2">
      <c r="A231" s="216"/>
      <c r="B231" s="1"/>
      <c r="C231" s="199"/>
      <c r="D231" s="1"/>
      <c r="E231" s="1"/>
      <c r="F231" s="1"/>
      <c r="G231" s="217"/>
    </row>
    <row r="232" spans="1:8" ht="15.6" customHeight="1" x14ac:dyDescent="0.2">
      <c r="A232" s="203"/>
      <c r="B232" s="198"/>
      <c r="C232" s="204"/>
      <c r="D232" s="198"/>
      <c r="E232" s="198"/>
      <c r="F232" s="198"/>
      <c r="G232" s="205"/>
    </row>
    <row r="233" spans="1:8" ht="15.6" customHeight="1" thickBot="1" x14ac:dyDescent="0.25">
      <c r="A233" s="265"/>
      <c r="B233" s="263"/>
      <c r="C233" s="263"/>
      <c r="D233" s="263"/>
      <c r="E233" s="263"/>
      <c r="F233" s="263"/>
      <c r="G233" s="264"/>
    </row>
    <row r="234" spans="1:8" ht="13.5" thickTop="1" x14ac:dyDescent="0.2"/>
  </sheetData>
  <mergeCells count="16">
    <mergeCell ref="F233:G233"/>
    <mergeCell ref="A233:E233"/>
    <mergeCell ref="F227:G227"/>
    <mergeCell ref="A227:E227"/>
    <mergeCell ref="A11:G11"/>
    <mergeCell ref="A12:G12"/>
    <mergeCell ref="A6:G6"/>
    <mergeCell ref="A7:G7"/>
    <mergeCell ref="A8:F8"/>
    <mergeCell ref="A9:G9"/>
    <mergeCell ref="A10:G10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Отчистить_список">
                <anchor moveWithCells="1" siz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11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FFC000"/>
    <pageSetUpPr fitToPage="1"/>
  </sheetPr>
  <dimension ref="A1:K93"/>
  <sheetViews>
    <sheetView view="pageBreakPreview" zoomScale="120" zoomScaleNormal="100" zoomScaleSheetLayoutView="120" workbookViewId="0">
      <selection activeCell="A6" sqref="A6:M6"/>
    </sheetView>
  </sheetViews>
  <sheetFormatPr defaultColWidth="9.140625" defaultRowHeight="12.75" x14ac:dyDescent="0.2"/>
  <cols>
    <col min="1" max="1" width="5.7109375" style="188" customWidth="1"/>
    <col min="2" max="2" width="27.7109375" style="170" customWidth="1"/>
    <col min="3" max="3" width="15.7109375" style="181" customWidth="1"/>
    <col min="4" max="4" width="5.7109375" style="170" customWidth="1"/>
    <col min="5" max="5" width="27.7109375" style="181" customWidth="1"/>
    <col min="6" max="6" width="15.7109375" style="170" customWidth="1"/>
    <col min="7" max="8" width="20.7109375" style="170" customWidth="1"/>
    <col min="9" max="16384" width="9.140625" style="170"/>
  </cols>
  <sheetData>
    <row r="1" spans="1:8" s="166" customFormat="1" ht="21" x14ac:dyDescent="0.2">
      <c r="A1" s="272" t="s">
        <v>57</v>
      </c>
      <c r="B1" s="272"/>
      <c r="C1" s="272"/>
      <c r="D1" s="272"/>
      <c r="E1" s="272"/>
      <c r="F1" s="272"/>
    </row>
    <row r="2" spans="1:8" s="166" customFormat="1" ht="18" customHeight="1" x14ac:dyDescent="0.2">
      <c r="A2" s="272" t="s">
        <v>18</v>
      </c>
      <c r="B2" s="272"/>
      <c r="C2" s="272"/>
      <c r="D2" s="272"/>
      <c r="E2" s="272"/>
      <c r="F2" s="272"/>
    </row>
    <row r="3" spans="1:8" s="166" customFormat="1" ht="18" customHeight="1" x14ac:dyDescent="0.2">
      <c r="A3" s="272"/>
      <c r="B3" s="272"/>
      <c r="C3" s="272"/>
      <c r="D3" s="272"/>
      <c r="E3" s="272"/>
      <c r="F3" s="272"/>
    </row>
    <row r="4" spans="1:8" s="166" customFormat="1" ht="18" customHeight="1" x14ac:dyDescent="0.2">
      <c r="A4" s="272" t="s">
        <v>49</v>
      </c>
      <c r="B4" s="272"/>
      <c r="C4" s="272"/>
      <c r="D4" s="272"/>
      <c r="E4" s="272"/>
      <c r="F4" s="272"/>
    </row>
    <row r="5" spans="1:8" s="166" customFormat="1" ht="12" customHeight="1" x14ac:dyDescent="0.2">
      <c r="A5" s="273"/>
      <c r="B5" s="273"/>
      <c r="C5" s="273"/>
      <c r="D5" s="273"/>
      <c r="E5" s="273"/>
      <c r="F5" s="273"/>
    </row>
    <row r="6" spans="1:8" s="166" customFormat="1" ht="18" customHeight="1" thickBot="1" x14ac:dyDescent="0.25">
      <c r="A6" s="167" t="s">
        <v>328</v>
      </c>
      <c r="B6" s="168"/>
      <c r="C6" s="274"/>
      <c r="D6" s="274"/>
      <c r="E6" s="168"/>
      <c r="F6" s="169" t="s">
        <v>332</v>
      </c>
    </row>
    <row r="7" spans="1:8" ht="18.75" customHeight="1" thickTop="1" x14ac:dyDescent="0.2">
      <c r="A7" s="271" t="s">
        <v>67</v>
      </c>
      <c r="B7" s="271"/>
      <c r="C7" s="271"/>
      <c r="D7" s="271"/>
      <c r="E7" s="271"/>
      <c r="F7" s="271"/>
    </row>
    <row r="8" spans="1:8" s="173" customFormat="1" ht="21" customHeight="1" x14ac:dyDescent="0.2">
      <c r="A8" s="171" t="s">
        <v>51</v>
      </c>
      <c r="B8" s="172" t="s">
        <v>52</v>
      </c>
      <c r="C8" s="171" t="s">
        <v>53</v>
      </c>
      <c r="D8" s="171" t="s">
        <v>51</v>
      </c>
      <c r="E8" s="172" t="s">
        <v>52</v>
      </c>
      <c r="F8" s="171" t="s">
        <v>53</v>
      </c>
    </row>
    <row r="9" spans="1:8" s="181" customFormat="1" ht="16.5" customHeight="1" x14ac:dyDescent="0.2">
      <c r="A9" s="174"/>
      <c r="B9" s="175" t="s">
        <v>73</v>
      </c>
      <c r="C9" s="176"/>
      <c r="D9" s="175"/>
      <c r="E9" s="177" t="s">
        <v>75</v>
      </c>
      <c r="F9" s="178"/>
      <c r="G9" s="179"/>
      <c r="H9" s="180"/>
    </row>
    <row r="10" spans="1:8" ht="16.5" customHeight="1" x14ac:dyDescent="0.2">
      <c r="A10" s="176">
        <v>1</v>
      </c>
      <c r="B10" s="182" t="s">
        <v>86</v>
      </c>
      <c r="C10" s="183" t="s">
        <v>233</v>
      </c>
      <c r="D10" s="176">
        <v>51</v>
      </c>
      <c r="E10" s="182" t="s">
        <v>136</v>
      </c>
      <c r="F10" s="184" t="s">
        <v>275</v>
      </c>
      <c r="G10" s="185" t="s">
        <v>73</v>
      </c>
      <c r="H10" s="186" t="s">
        <v>75</v>
      </c>
    </row>
    <row r="11" spans="1:8" ht="16.5" customHeight="1" x14ac:dyDescent="0.2">
      <c r="A11" s="187">
        <v>2</v>
      </c>
      <c r="B11" s="182" t="s">
        <v>87</v>
      </c>
      <c r="C11" s="183" t="s">
        <v>234</v>
      </c>
      <c r="D11" s="176">
        <v>52</v>
      </c>
      <c r="E11" s="182" t="s">
        <v>137</v>
      </c>
      <c r="F11" s="184" t="s">
        <v>276</v>
      </c>
      <c r="G11" s="185" t="s">
        <v>73</v>
      </c>
      <c r="H11" s="186" t="s">
        <v>75</v>
      </c>
    </row>
    <row r="12" spans="1:8" ht="16.5" customHeight="1" x14ac:dyDescent="0.2">
      <c r="A12" s="176">
        <v>3</v>
      </c>
      <c r="B12" s="182" t="s">
        <v>88</v>
      </c>
      <c r="C12" s="183" t="s">
        <v>235</v>
      </c>
      <c r="D12" s="176">
        <v>53</v>
      </c>
      <c r="E12" s="182" t="s">
        <v>138</v>
      </c>
      <c r="F12" s="184" t="s">
        <v>277</v>
      </c>
      <c r="G12" s="185" t="s">
        <v>73</v>
      </c>
      <c r="H12" s="186" t="s">
        <v>75</v>
      </c>
    </row>
    <row r="13" spans="1:8" ht="16.5" customHeight="1" x14ac:dyDescent="0.2">
      <c r="A13" s="187">
        <v>4</v>
      </c>
      <c r="B13" s="182" t="s">
        <v>89</v>
      </c>
      <c r="C13" s="183" t="s">
        <v>236</v>
      </c>
      <c r="D13" s="176">
        <v>54</v>
      </c>
      <c r="E13" s="182" t="s">
        <v>139</v>
      </c>
      <c r="F13" s="184" t="s">
        <v>278</v>
      </c>
      <c r="G13" s="185" t="s">
        <v>72</v>
      </c>
      <c r="H13" s="186" t="s">
        <v>75</v>
      </c>
    </row>
    <row r="14" spans="1:8" ht="16.5" customHeight="1" x14ac:dyDescent="0.2">
      <c r="A14" s="176">
        <v>5</v>
      </c>
      <c r="B14" s="182" t="s">
        <v>90</v>
      </c>
      <c r="C14" s="183" t="s">
        <v>237</v>
      </c>
      <c r="D14" s="176">
        <v>55</v>
      </c>
      <c r="E14" s="182" t="s">
        <v>140</v>
      </c>
      <c r="F14" s="184" t="s">
        <v>279</v>
      </c>
      <c r="G14" s="185" t="s">
        <v>72</v>
      </c>
      <c r="H14" s="186" t="s">
        <v>75</v>
      </c>
    </row>
    <row r="15" spans="1:8" ht="16.5" customHeight="1" x14ac:dyDescent="0.2">
      <c r="A15" s="187">
        <v>6</v>
      </c>
      <c r="B15" s="182" t="s">
        <v>91</v>
      </c>
      <c r="C15" s="183" t="s">
        <v>238</v>
      </c>
      <c r="D15" s="176">
        <v>56</v>
      </c>
      <c r="E15" s="182" t="s">
        <v>141</v>
      </c>
      <c r="F15" s="184" t="s">
        <v>280</v>
      </c>
      <c r="G15" s="185" t="s">
        <v>72</v>
      </c>
      <c r="H15" s="186" t="s">
        <v>75</v>
      </c>
    </row>
    <row r="16" spans="1:8" ht="16.5" customHeight="1" x14ac:dyDescent="0.2">
      <c r="A16" s="176">
        <v>7</v>
      </c>
      <c r="B16" s="182" t="s">
        <v>92</v>
      </c>
      <c r="C16" s="183" t="s">
        <v>239</v>
      </c>
      <c r="D16" s="176">
        <v>57</v>
      </c>
      <c r="E16" s="182" t="s">
        <v>142</v>
      </c>
      <c r="F16" s="184" t="s">
        <v>281</v>
      </c>
      <c r="G16" s="185" t="s">
        <v>72</v>
      </c>
      <c r="H16" s="186" t="s">
        <v>314</v>
      </c>
    </row>
    <row r="17" spans="1:8" ht="16.5" customHeight="1" x14ac:dyDescent="0.2">
      <c r="A17" s="187">
        <v>8</v>
      </c>
      <c r="B17" s="182" t="s">
        <v>93</v>
      </c>
      <c r="C17" s="183" t="s">
        <v>240</v>
      </c>
      <c r="D17" s="176">
        <v>58</v>
      </c>
      <c r="E17" s="182" t="s">
        <v>143</v>
      </c>
      <c r="F17" s="184" t="s">
        <v>282</v>
      </c>
      <c r="G17" s="185" t="s">
        <v>72</v>
      </c>
      <c r="H17" s="186" t="s">
        <v>314</v>
      </c>
    </row>
    <row r="18" spans="1:8" ht="16.5" customHeight="1" x14ac:dyDescent="0.2">
      <c r="A18" s="176">
        <v>9</v>
      </c>
      <c r="B18" s="182" t="s">
        <v>94</v>
      </c>
      <c r="C18" s="183" t="s">
        <v>241</v>
      </c>
      <c r="D18" s="176">
        <v>59</v>
      </c>
      <c r="E18" s="182" t="s">
        <v>144</v>
      </c>
      <c r="F18" s="184" t="s">
        <v>283</v>
      </c>
      <c r="G18" s="185" t="s">
        <v>72</v>
      </c>
      <c r="H18" s="186" t="s">
        <v>314</v>
      </c>
    </row>
    <row r="19" spans="1:8" ht="16.5" customHeight="1" x14ac:dyDescent="0.2">
      <c r="A19" s="187">
        <v>10</v>
      </c>
      <c r="B19" s="182" t="s">
        <v>95</v>
      </c>
      <c r="C19" s="183" t="s">
        <v>242</v>
      </c>
      <c r="D19" s="176">
        <v>60</v>
      </c>
      <c r="E19" s="182" t="s">
        <v>145</v>
      </c>
      <c r="F19" s="184" t="s">
        <v>284</v>
      </c>
      <c r="G19" s="185" t="s">
        <v>72</v>
      </c>
      <c r="H19" s="186" t="s">
        <v>314</v>
      </c>
    </row>
    <row r="20" spans="1:8" ht="16.5" customHeight="1" x14ac:dyDescent="0.2">
      <c r="A20" s="176">
        <v>11</v>
      </c>
      <c r="B20" s="182" t="s">
        <v>96</v>
      </c>
      <c r="C20" s="183" t="s">
        <v>243</v>
      </c>
      <c r="D20" s="176">
        <v>61</v>
      </c>
      <c r="E20" s="182" t="s">
        <v>146</v>
      </c>
      <c r="F20" s="184" t="s">
        <v>285</v>
      </c>
      <c r="G20" s="185" t="s">
        <v>72</v>
      </c>
      <c r="H20" s="186" t="s">
        <v>314</v>
      </c>
    </row>
    <row r="21" spans="1:8" ht="16.5" customHeight="1" x14ac:dyDescent="0.2">
      <c r="A21" s="187">
        <v>12</v>
      </c>
      <c r="B21" s="182" t="s">
        <v>97</v>
      </c>
      <c r="C21" s="183" t="s">
        <v>244</v>
      </c>
      <c r="D21" s="176">
        <v>62</v>
      </c>
      <c r="E21" s="182" t="s">
        <v>147</v>
      </c>
      <c r="F21" s="184" t="s">
        <v>286</v>
      </c>
      <c r="G21" s="185" t="s">
        <v>72</v>
      </c>
      <c r="H21" s="186" t="s">
        <v>315</v>
      </c>
    </row>
    <row r="22" spans="1:8" ht="16.5" customHeight="1" x14ac:dyDescent="0.2">
      <c r="A22" s="176">
        <v>13</v>
      </c>
      <c r="B22" s="182" t="s">
        <v>98</v>
      </c>
      <c r="C22" s="183" t="s">
        <v>245</v>
      </c>
      <c r="D22" s="176">
        <v>63</v>
      </c>
      <c r="E22" s="182" t="s">
        <v>148</v>
      </c>
      <c r="F22" s="184" t="s">
        <v>287</v>
      </c>
      <c r="G22" s="185" t="s">
        <v>72</v>
      </c>
      <c r="H22" s="186" t="s">
        <v>315</v>
      </c>
    </row>
    <row r="23" spans="1:8" ht="16.5" customHeight="1" x14ac:dyDescent="0.2">
      <c r="A23" s="187">
        <v>14</v>
      </c>
      <c r="B23" s="182" t="s">
        <v>99</v>
      </c>
      <c r="C23" s="183" t="s">
        <v>246</v>
      </c>
      <c r="D23" s="176">
        <v>64</v>
      </c>
      <c r="E23" s="182" t="s">
        <v>149</v>
      </c>
      <c r="F23" s="184" t="s">
        <v>288</v>
      </c>
      <c r="G23" s="185" t="s">
        <v>72</v>
      </c>
      <c r="H23" s="186" t="s">
        <v>315</v>
      </c>
    </row>
    <row r="24" spans="1:8" ht="16.5" customHeight="1" x14ac:dyDescent="0.2">
      <c r="A24" s="176">
        <v>15</v>
      </c>
      <c r="B24" s="182" t="s">
        <v>100</v>
      </c>
      <c r="C24" s="183" t="s">
        <v>247</v>
      </c>
      <c r="D24" s="176">
        <v>65</v>
      </c>
      <c r="E24" s="182" t="s">
        <v>150</v>
      </c>
      <c r="F24" s="184" t="s">
        <v>289</v>
      </c>
      <c r="G24" s="185" t="s">
        <v>72</v>
      </c>
      <c r="H24" s="186" t="s">
        <v>316</v>
      </c>
    </row>
    <row r="25" spans="1:8" ht="16.5" customHeight="1" x14ac:dyDescent="0.2">
      <c r="A25" s="187">
        <v>16</v>
      </c>
      <c r="B25" s="182" t="s">
        <v>101</v>
      </c>
      <c r="C25" s="183" t="s">
        <v>248</v>
      </c>
      <c r="D25" s="176">
        <v>66</v>
      </c>
      <c r="E25" s="182" t="s">
        <v>151</v>
      </c>
      <c r="F25" s="184" t="s">
        <v>290</v>
      </c>
      <c r="G25" s="185" t="s">
        <v>72</v>
      </c>
      <c r="H25" s="186" t="s">
        <v>317</v>
      </c>
    </row>
    <row r="26" spans="1:8" ht="16.5" customHeight="1" x14ac:dyDescent="0.2">
      <c r="A26" s="176">
        <v>17</v>
      </c>
      <c r="B26" s="182" t="s">
        <v>102</v>
      </c>
      <c r="C26" s="183" t="s">
        <v>249</v>
      </c>
      <c r="D26" s="176">
        <v>67</v>
      </c>
      <c r="E26" s="182" t="s">
        <v>152</v>
      </c>
      <c r="F26" s="184" t="s">
        <v>291</v>
      </c>
      <c r="G26" s="185" t="s">
        <v>72</v>
      </c>
      <c r="H26" s="186" t="s">
        <v>317</v>
      </c>
    </row>
    <row r="27" spans="1:8" ht="16.5" customHeight="1" x14ac:dyDescent="0.2">
      <c r="A27" s="187">
        <v>18</v>
      </c>
      <c r="B27" s="182" t="s">
        <v>103</v>
      </c>
      <c r="C27" s="183" t="s">
        <v>250</v>
      </c>
      <c r="D27" s="176">
        <v>68</v>
      </c>
      <c r="E27" s="182" t="s">
        <v>153</v>
      </c>
      <c r="F27" s="184" t="s">
        <v>292</v>
      </c>
      <c r="G27" s="185" t="s">
        <v>72</v>
      </c>
      <c r="H27" s="186" t="s">
        <v>317</v>
      </c>
    </row>
    <row r="28" spans="1:8" ht="16.5" customHeight="1" x14ac:dyDescent="0.2">
      <c r="A28" s="176">
        <v>19</v>
      </c>
      <c r="B28" s="182" t="s">
        <v>104</v>
      </c>
      <c r="C28" s="183" t="s">
        <v>251</v>
      </c>
      <c r="D28" s="176">
        <v>69</v>
      </c>
      <c r="E28" s="182" t="s">
        <v>154</v>
      </c>
      <c r="F28" s="184" t="s">
        <v>291</v>
      </c>
      <c r="G28" s="185" t="s">
        <v>72</v>
      </c>
      <c r="H28" s="186" t="s">
        <v>317</v>
      </c>
    </row>
    <row r="29" spans="1:8" ht="16.5" customHeight="1" x14ac:dyDescent="0.2">
      <c r="A29" s="187">
        <v>20</v>
      </c>
      <c r="B29" s="182" t="s">
        <v>105</v>
      </c>
      <c r="C29" s="183" t="s">
        <v>252</v>
      </c>
      <c r="D29" s="176">
        <v>70</v>
      </c>
      <c r="E29" s="182" t="s">
        <v>155</v>
      </c>
      <c r="F29" s="184" t="s">
        <v>293</v>
      </c>
      <c r="G29" s="185" t="s">
        <v>72</v>
      </c>
      <c r="H29" s="186" t="s">
        <v>317</v>
      </c>
    </row>
    <row r="30" spans="1:8" ht="16.5" customHeight="1" x14ac:dyDescent="0.2">
      <c r="A30" s="176">
        <v>21</v>
      </c>
      <c r="B30" s="182" t="s">
        <v>106</v>
      </c>
      <c r="C30" s="183" t="s">
        <v>253</v>
      </c>
      <c r="D30" s="176">
        <v>71</v>
      </c>
      <c r="E30" s="182" t="s">
        <v>156</v>
      </c>
      <c r="F30" s="184" t="s">
        <v>294</v>
      </c>
      <c r="G30" s="185" t="s">
        <v>72</v>
      </c>
      <c r="H30" s="186" t="s">
        <v>80</v>
      </c>
    </row>
    <row r="31" spans="1:8" ht="16.5" customHeight="1" x14ac:dyDescent="0.2">
      <c r="A31" s="187">
        <v>22</v>
      </c>
      <c r="B31" s="182" t="s">
        <v>107</v>
      </c>
      <c r="C31" s="183" t="s">
        <v>254</v>
      </c>
      <c r="D31" s="176">
        <v>72</v>
      </c>
      <c r="E31" s="182" t="s">
        <v>157</v>
      </c>
      <c r="F31" s="184" t="s">
        <v>295</v>
      </c>
      <c r="G31" s="185" t="s">
        <v>313</v>
      </c>
      <c r="H31" s="186" t="s">
        <v>80</v>
      </c>
    </row>
    <row r="32" spans="1:8" ht="16.5" customHeight="1" x14ac:dyDescent="0.2">
      <c r="A32" s="176">
        <v>23</v>
      </c>
      <c r="B32" s="182" t="s">
        <v>108</v>
      </c>
      <c r="C32" s="183" t="s">
        <v>255</v>
      </c>
      <c r="D32" s="176">
        <v>73</v>
      </c>
      <c r="E32" s="182" t="s">
        <v>158</v>
      </c>
      <c r="F32" s="184" t="s">
        <v>275</v>
      </c>
      <c r="G32" s="185" t="s">
        <v>313</v>
      </c>
      <c r="H32" s="186" t="s">
        <v>318</v>
      </c>
    </row>
    <row r="33" spans="1:8" ht="16.5" customHeight="1" x14ac:dyDescent="0.2">
      <c r="A33" s="187">
        <v>24</v>
      </c>
      <c r="B33" s="182" t="s">
        <v>109</v>
      </c>
      <c r="C33" s="183" t="s">
        <v>256</v>
      </c>
      <c r="D33" s="176">
        <v>74</v>
      </c>
      <c r="E33" s="182" t="s">
        <v>159</v>
      </c>
      <c r="F33" s="184" t="s">
        <v>296</v>
      </c>
      <c r="G33" s="185" t="s">
        <v>68</v>
      </c>
      <c r="H33" s="186" t="s">
        <v>318</v>
      </c>
    </row>
    <row r="34" spans="1:8" ht="16.5" customHeight="1" x14ac:dyDescent="0.2">
      <c r="A34" s="176">
        <v>25</v>
      </c>
      <c r="B34" s="182" t="s">
        <v>110</v>
      </c>
      <c r="C34" s="183" t="s">
        <v>257</v>
      </c>
      <c r="D34" s="176">
        <v>75</v>
      </c>
      <c r="E34" s="182" t="s">
        <v>160</v>
      </c>
      <c r="F34" s="184" t="s">
        <v>297</v>
      </c>
      <c r="G34" s="185" t="s">
        <v>68</v>
      </c>
      <c r="H34" s="186" t="s">
        <v>318</v>
      </c>
    </row>
    <row r="35" spans="1:8" ht="16.5" customHeight="1" x14ac:dyDescent="0.2">
      <c r="A35" s="187">
        <v>26</v>
      </c>
      <c r="B35" s="182" t="s">
        <v>111</v>
      </c>
      <c r="C35" s="183" t="s">
        <v>258</v>
      </c>
      <c r="D35" s="176">
        <v>76</v>
      </c>
      <c r="E35" s="182" t="s">
        <v>161</v>
      </c>
      <c r="F35" s="184" t="s">
        <v>298</v>
      </c>
      <c r="G35" s="185" t="s">
        <v>68</v>
      </c>
      <c r="H35" s="186" t="s">
        <v>318</v>
      </c>
    </row>
    <row r="36" spans="1:8" ht="16.5" customHeight="1" x14ac:dyDescent="0.2">
      <c r="A36" s="176">
        <v>27</v>
      </c>
      <c r="B36" s="182" t="s">
        <v>112</v>
      </c>
      <c r="C36" s="183" t="s">
        <v>259</v>
      </c>
      <c r="D36" s="176">
        <v>77</v>
      </c>
      <c r="E36" s="182" t="s">
        <v>162</v>
      </c>
      <c r="F36" s="184" t="s">
        <v>299</v>
      </c>
      <c r="G36" s="185" t="s">
        <v>68</v>
      </c>
      <c r="H36" s="186" t="s">
        <v>318</v>
      </c>
    </row>
    <row r="37" spans="1:8" ht="16.5" customHeight="1" x14ac:dyDescent="0.2">
      <c r="A37" s="187">
        <v>28</v>
      </c>
      <c r="B37" s="182" t="s">
        <v>113</v>
      </c>
      <c r="C37" s="183" t="s">
        <v>260</v>
      </c>
      <c r="D37" s="176">
        <v>78</v>
      </c>
      <c r="E37" s="182" t="s">
        <v>163</v>
      </c>
      <c r="F37" s="184" t="s">
        <v>300</v>
      </c>
      <c r="G37" s="185" t="s">
        <v>68</v>
      </c>
      <c r="H37" s="186" t="s">
        <v>318</v>
      </c>
    </row>
    <row r="38" spans="1:8" ht="16.5" customHeight="1" x14ac:dyDescent="0.2">
      <c r="A38" s="176">
        <v>29</v>
      </c>
      <c r="B38" s="182" t="s">
        <v>114</v>
      </c>
      <c r="C38" s="183" t="s">
        <v>261</v>
      </c>
      <c r="D38" s="176">
        <v>79</v>
      </c>
      <c r="E38" s="182" t="s">
        <v>164</v>
      </c>
      <c r="F38" s="184" t="s">
        <v>301</v>
      </c>
      <c r="G38" s="185" t="s">
        <v>68</v>
      </c>
      <c r="H38" s="186" t="s">
        <v>318</v>
      </c>
    </row>
    <row r="39" spans="1:8" ht="16.5" customHeight="1" x14ac:dyDescent="0.2">
      <c r="A39" s="187">
        <v>30</v>
      </c>
      <c r="B39" s="182" t="s">
        <v>115</v>
      </c>
      <c r="C39" s="183" t="s">
        <v>262</v>
      </c>
      <c r="D39" s="176">
        <v>80</v>
      </c>
      <c r="E39" s="182" t="s">
        <v>165</v>
      </c>
      <c r="F39" s="184" t="s">
        <v>285</v>
      </c>
      <c r="G39" s="185" t="s">
        <v>68</v>
      </c>
      <c r="H39" s="186" t="s">
        <v>318</v>
      </c>
    </row>
    <row r="40" spans="1:8" ht="16.5" customHeight="1" x14ac:dyDescent="0.2">
      <c r="A40" s="176">
        <v>31</v>
      </c>
      <c r="B40" s="182" t="s">
        <v>116</v>
      </c>
      <c r="C40" s="183" t="s">
        <v>263</v>
      </c>
      <c r="D40" s="176">
        <v>81</v>
      </c>
      <c r="E40" s="182" t="s">
        <v>166</v>
      </c>
      <c r="F40" s="184" t="s">
        <v>302</v>
      </c>
      <c r="G40" s="185" t="s">
        <v>68</v>
      </c>
      <c r="H40" s="186" t="s">
        <v>318</v>
      </c>
    </row>
    <row r="41" spans="1:8" ht="16.5" customHeight="1" x14ac:dyDescent="0.2">
      <c r="A41" s="187">
        <v>32</v>
      </c>
      <c r="B41" s="182" t="s">
        <v>117</v>
      </c>
      <c r="C41" s="183" t="s">
        <v>264</v>
      </c>
      <c r="D41" s="176">
        <v>82</v>
      </c>
      <c r="E41" s="182" t="s">
        <v>167</v>
      </c>
      <c r="F41" s="184" t="s">
        <v>303</v>
      </c>
      <c r="G41" s="185" t="s">
        <v>68</v>
      </c>
      <c r="H41" s="186" t="s">
        <v>77</v>
      </c>
    </row>
    <row r="42" spans="1:8" ht="16.5" customHeight="1" x14ac:dyDescent="0.2">
      <c r="A42" s="176">
        <v>33</v>
      </c>
      <c r="B42" s="182" t="s">
        <v>118</v>
      </c>
      <c r="C42" s="183" t="s">
        <v>265</v>
      </c>
      <c r="D42" s="176">
        <v>83</v>
      </c>
      <c r="E42" s="182" t="s">
        <v>168</v>
      </c>
      <c r="F42" s="184" t="s">
        <v>304</v>
      </c>
      <c r="G42" s="185" t="s">
        <v>68</v>
      </c>
      <c r="H42" s="186" t="s">
        <v>77</v>
      </c>
    </row>
    <row r="43" spans="1:8" ht="16.5" customHeight="1" x14ac:dyDescent="0.2">
      <c r="A43" s="187">
        <v>34</v>
      </c>
      <c r="B43" s="182" t="s">
        <v>119</v>
      </c>
      <c r="C43" s="183" t="s">
        <v>266</v>
      </c>
      <c r="D43" s="176">
        <v>84</v>
      </c>
      <c r="E43" s="182" t="s">
        <v>169</v>
      </c>
      <c r="F43" s="184" t="s">
        <v>305</v>
      </c>
      <c r="G43" s="185" t="s">
        <v>70</v>
      </c>
      <c r="H43" s="186" t="s">
        <v>77</v>
      </c>
    </row>
    <row r="44" spans="1:8" ht="16.5" customHeight="1" x14ac:dyDescent="0.2">
      <c r="A44" s="176">
        <v>35</v>
      </c>
      <c r="B44" s="182" t="s">
        <v>120</v>
      </c>
      <c r="C44" s="183" t="s">
        <v>267</v>
      </c>
      <c r="D44" s="176">
        <v>85</v>
      </c>
      <c r="E44" s="182" t="s">
        <v>170</v>
      </c>
      <c r="F44" s="184" t="s">
        <v>306</v>
      </c>
      <c r="G44" s="185" t="s">
        <v>70</v>
      </c>
      <c r="H44" s="186" t="s">
        <v>71</v>
      </c>
    </row>
    <row r="45" spans="1:8" ht="16.5" customHeight="1" x14ac:dyDescent="0.2">
      <c r="A45" s="187">
        <v>36</v>
      </c>
      <c r="B45" s="182" t="s">
        <v>121</v>
      </c>
      <c r="C45" s="183" t="s">
        <v>268</v>
      </c>
      <c r="D45" s="176">
        <v>86</v>
      </c>
      <c r="E45" s="182" t="s">
        <v>171</v>
      </c>
      <c r="F45" s="184" t="s">
        <v>307</v>
      </c>
      <c r="G45" s="185" t="s">
        <v>70</v>
      </c>
      <c r="H45" s="186" t="s">
        <v>71</v>
      </c>
    </row>
    <row r="46" spans="1:8" ht="16.5" customHeight="1" x14ac:dyDescent="0.2">
      <c r="A46" s="176">
        <v>37</v>
      </c>
      <c r="B46" s="182" t="s">
        <v>122</v>
      </c>
      <c r="C46" s="183" t="s">
        <v>269</v>
      </c>
      <c r="D46" s="176">
        <v>87</v>
      </c>
      <c r="E46" s="182" t="s">
        <v>172</v>
      </c>
      <c r="F46" s="184" t="s">
        <v>308</v>
      </c>
      <c r="G46" s="185" t="s">
        <v>70</v>
      </c>
      <c r="H46" s="186" t="s">
        <v>74</v>
      </c>
    </row>
    <row r="47" spans="1:8" ht="16.5" customHeight="1" x14ac:dyDescent="0.2">
      <c r="A47" s="187">
        <v>38</v>
      </c>
      <c r="B47" s="182" t="s">
        <v>123</v>
      </c>
      <c r="C47" s="183" t="s">
        <v>270</v>
      </c>
      <c r="D47" s="176">
        <v>88</v>
      </c>
      <c r="E47" s="182" t="s">
        <v>173</v>
      </c>
      <c r="F47" s="184" t="s">
        <v>309</v>
      </c>
      <c r="G47" s="185" t="s">
        <v>70</v>
      </c>
      <c r="H47" s="186" t="s">
        <v>74</v>
      </c>
    </row>
    <row r="48" spans="1:8" ht="16.5" customHeight="1" x14ac:dyDescent="0.2">
      <c r="A48" s="176">
        <v>39</v>
      </c>
      <c r="B48" s="182" t="s">
        <v>124</v>
      </c>
      <c r="C48" s="183" t="s">
        <v>271</v>
      </c>
      <c r="D48" s="176">
        <v>89</v>
      </c>
      <c r="E48" s="182" t="s">
        <v>174</v>
      </c>
      <c r="F48" s="184" t="s">
        <v>310</v>
      </c>
      <c r="G48" s="185" t="s">
        <v>70</v>
      </c>
      <c r="H48" s="186" t="s">
        <v>74</v>
      </c>
    </row>
    <row r="49" spans="1:11" ht="16.5" customHeight="1" x14ac:dyDescent="0.2">
      <c r="A49" s="187">
        <v>40</v>
      </c>
      <c r="B49" s="182" t="s">
        <v>125</v>
      </c>
      <c r="C49" s="183" t="s">
        <v>272</v>
      </c>
      <c r="D49" s="176">
        <v>90</v>
      </c>
      <c r="E49" s="182" t="s">
        <v>175</v>
      </c>
      <c r="F49" s="184" t="s">
        <v>263</v>
      </c>
      <c r="G49" s="185" t="s">
        <v>70</v>
      </c>
      <c r="H49" s="186" t="s">
        <v>74</v>
      </c>
    </row>
    <row r="50" spans="1:11" ht="16.5" customHeight="1" x14ac:dyDescent="0.2">
      <c r="A50" s="176">
        <v>41</v>
      </c>
      <c r="B50" s="182" t="s">
        <v>126</v>
      </c>
      <c r="C50" s="183" t="s">
        <v>273</v>
      </c>
      <c r="D50" s="176">
        <v>91</v>
      </c>
      <c r="E50" s="182" t="s">
        <v>176</v>
      </c>
      <c r="F50" s="184" t="s">
        <v>311</v>
      </c>
      <c r="G50" s="185" t="s">
        <v>70</v>
      </c>
      <c r="H50" s="186" t="s">
        <v>74</v>
      </c>
    </row>
    <row r="51" spans="1:11" ht="16.5" customHeight="1" x14ac:dyDescent="0.2">
      <c r="A51" s="187">
        <v>42</v>
      </c>
      <c r="B51" s="182" t="s">
        <v>127</v>
      </c>
      <c r="C51" s="183" t="s">
        <v>274</v>
      </c>
      <c r="D51" s="176">
        <v>92</v>
      </c>
      <c r="E51" s="182" t="s">
        <v>177</v>
      </c>
      <c r="F51" s="184" t="s">
        <v>312</v>
      </c>
      <c r="G51" s="185" t="s">
        <v>70</v>
      </c>
      <c r="H51" s="186" t="s">
        <v>74</v>
      </c>
    </row>
    <row r="52" spans="1:11" ht="15" customHeight="1" x14ac:dyDescent="0.2"/>
    <row r="53" spans="1:11" ht="15" customHeight="1" x14ac:dyDescent="0.2"/>
    <row r="54" spans="1:11" ht="15" customHeight="1" x14ac:dyDescent="0.2"/>
    <row r="55" spans="1:11" ht="15" customHeight="1" x14ac:dyDescent="0.2"/>
    <row r="56" spans="1:11" ht="15" customHeight="1" x14ac:dyDescent="0.2"/>
    <row r="57" spans="1:11" ht="15" customHeight="1" x14ac:dyDescent="0.2"/>
    <row r="58" spans="1:11" ht="15" customHeight="1" x14ac:dyDescent="0.2"/>
    <row r="59" spans="1:11" ht="15" customHeight="1" x14ac:dyDescent="0.2"/>
    <row r="60" spans="1:11" ht="15" customHeight="1" x14ac:dyDescent="0.2"/>
    <row r="61" spans="1:11" ht="15" customHeight="1" x14ac:dyDescent="0.2"/>
    <row r="62" spans="1:11" s="188" customFormat="1" ht="15" customHeight="1" x14ac:dyDescent="0.2">
      <c r="B62" s="170"/>
      <c r="C62" s="181"/>
      <c r="D62" s="170"/>
      <c r="E62" s="181"/>
      <c r="F62" s="170"/>
      <c r="G62" s="170"/>
      <c r="H62" s="170"/>
      <c r="I62" s="170"/>
      <c r="J62" s="170"/>
      <c r="K62" s="170"/>
    </row>
    <row r="63" spans="1:11" s="188" customFormat="1" ht="15" customHeight="1" x14ac:dyDescent="0.2">
      <c r="B63" s="170"/>
      <c r="C63" s="181"/>
      <c r="D63" s="170"/>
      <c r="E63" s="181"/>
      <c r="F63" s="170"/>
      <c r="G63" s="170"/>
      <c r="H63" s="170"/>
      <c r="I63" s="170"/>
      <c r="J63" s="170"/>
      <c r="K63" s="170"/>
    </row>
    <row r="64" spans="1:11" s="188" customFormat="1" ht="15" customHeight="1" x14ac:dyDescent="0.2">
      <c r="B64" s="170"/>
      <c r="C64" s="181"/>
      <c r="D64" s="170"/>
      <c r="E64" s="181"/>
      <c r="F64" s="170"/>
      <c r="G64" s="170"/>
      <c r="H64" s="170"/>
      <c r="I64" s="170"/>
      <c r="J64" s="170"/>
      <c r="K64" s="170"/>
    </row>
    <row r="65" spans="2:11" s="188" customFormat="1" ht="15" customHeight="1" x14ac:dyDescent="0.2">
      <c r="B65" s="170"/>
      <c r="C65" s="181"/>
      <c r="D65" s="170"/>
      <c r="E65" s="181"/>
      <c r="F65" s="170"/>
      <c r="G65" s="170"/>
      <c r="H65" s="170"/>
      <c r="I65" s="170"/>
      <c r="J65" s="170"/>
      <c r="K65" s="170"/>
    </row>
    <row r="66" spans="2:11" s="188" customFormat="1" ht="15" customHeight="1" x14ac:dyDescent="0.2">
      <c r="B66" s="170"/>
      <c r="C66" s="181"/>
      <c r="D66" s="170"/>
      <c r="E66" s="181"/>
      <c r="F66" s="170"/>
      <c r="G66" s="170"/>
      <c r="H66" s="170"/>
      <c r="I66" s="170"/>
      <c r="J66" s="170"/>
      <c r="K66" s="170"/>
    </row>
    <row r="67" spans="2:11" s="188" customFormat="1" ht="15" customHeight="1" x14ac:dyDescent="0.2">
      <c r="B67" s="170"/>
      <c r="C67" s="181"/>
      <c r="D67" s="170"/>
      <c r="E67" s="181"/>
      <c r="F67" s="170"/>
      <c r="G67" s="170"/>
      <c r="H67" s="170"/>
      <c r="I67" s="170"/>
      <c r="J67" s="170"/>
      <c r="K67" s="170"/>
    </row>
    <row r="68" spans="2:11" s="188" customFormat="1" ht="15" customHeight="1" x14ac:dyDescent="0.2">
      <c r="B68" s="170"/>
      <c r="C68" s="181"/>
      <c r="D68" s="170"/>
      <c r="E68" s="181"/>
      <c r="F68" s="170"/>
      <c r="G68" s="170"/>
      <c r="H68" s="170"/>
      <c r="I68" s="170"/>
      <c r="J68" s="170"/>
      <c r="K68" s="170"/>
    </row>
    <row r="69" spans="2:11" s="188" customFormat="1" ht="15" customHeight="1" x14ac:dyDescent="0.2">
      <c r="B69" s="170"/>
      <c r="C69" s="181"/>
      <c r="D69" s="170"/>
      <c r="E69" s="181"/>
      <c r="F69" s="170"/>
      <c r="G69" s="170"/>
      <c r="H69" s="170"/>
      <c r="I69" s="170"/>
      <c r="J69" s="170"/>
      <c r="K69" s="170"/>
    </row>
    <row r="70" spans="2:11" s="188" customFormat="1" ht="15" customHeight="1" x14ac:dyDescent="0.2">
      <c r="B70" s="170"/>
      <c r="C70" s="181"/>
      <c r="D70" s="170"/>
      <c r="E70" s="181"/>
      <c r="F70" s="170"/>
      <c r="G70" s="170"/>
      <c r="H70" s="170"/>
      <c r="I70" s="170"/>
      <c r="J70" s="170"/>
      <c r="K70" s="170"/>
    </row>
    <row r="71" spans="2:11" s="188" customFormat="1" ht="15" customHeight="1" x14ac:dyDescent="0.2">
      <c r="B71" s="170"/>
      <c r="C71" s="181"/>
      <c r="D71" s="170"/>
      <c r="E71" s="181"/>
      <c r="F71" s="170"/>
      <c r="G71" s="170"/>
      <c r="H71" s="170"/>
      <c r="I71" s="170"/>
      <c r="J71" s="170"/>
      <c r="K71" s="170"/>
    </row>
    <row r="72" spans="2:11" s="188" customFormat="1" ht="15" customHeight="1" x14ac:dyDescent="0.2">
      <c r="B72" s="170"/>
      <c r="C72" s="181"/>
      <c r="D72" s="170"/>
      <c r="E72" s="181"/>
      <c r="F72" s="170"/>
      <c r="G72" s="170"/>
      <c r="H72" s="170"/>
      <c r="I72" s="170"/>
      <c r="J72" s="170"/>
      <c r="K72" s="170"/>
    </row>
    <row r="73" spans="2:11" s="188" customFormat="1" ht="15" customHeight="1" x14ac:dyDescent="0.2">
      <c r="B73" s="170"/>
      <c r="C73" s="181"/>
      <c r="D73" s="170"/>
      <c r="E73" s="181"/>
      <c r="F73" s="170"/>
      <c r="G73" s="170"/>
      <c r="H73" s="170"/>
      <c r="I73" s="170"/>
      <c r="J73" s="170"/>
      <c r="K73" s="170"/>
    </row>
    <row r="74" spans="2:11" s="188" customFormat="1" ht="15" customHeight="1" x14ac:dyDescent="0.2">
      <c r="B74" s="170"/>
      <c r="C74" s="181"/>
      <c r="D74" s="170"/>
      <c r="E74" s="181"/>
      <c r="F74" s="170"/>
      <c r="G74" s="170"/>
      <c r="H74" s="170"/>
      <c r="I74" s="170"/>
      <c r="J74" s="170"/>
      <c r="K74" s="170"/>
    </row>
    <row r="75" spans="2:11" s="188" customFormat="1" ht="15" customHeight="1" x14ac:dyDescent="0.2">
      <c r="B75" s="170"/>
      <c r="C75" s="181"/>
      <c r="D75" s="170"/>
      <c r="E75" s="181"/>
      <c r="F75" s="170"/>
      <c r="G75" s="170"/>
      <c r="H75" s="170"/>
      <c r="I75" s="170"/>
      <c r="J75" s="170"/>
      <c r="K75" s="170"/>
    </row>
    <row r="76" spans="2:11" s="188" customFormat="1" ht="15" customHeight="1" x14ac:dyDescent="0.2">
      <c r="B76" s="170"/>
      <c r="C76" s="181"/>
      <c r="D76" s="170"/>
      <c r="E76" s="181"/>
      <c r="F76" s="170"/>
      <c r="G76" s="170"/>
      <c r="H76" s="170"/>
      <c r="I76" s="170"/>
      <c r="J76" s="170"/>
      <c r="K76" s="170"/>
    </row>
    <row r="77" spans="2:11" s="188" customFormat="1" ht="15" customHeight="1" x14ac:dyDescent="0.2">
      <c r="B77" s="170"/>
      <c r="C77" s="181"/>
      <c r="D77" s="170"/>
      <c r="E77" s="181"/>
      <c r="F77" s="170"/>
      <c r="G77" s="170"/>
      <c r="H77" s="170"/>
      <c r="I77" s="170"/>
      <c r="J77" s="170"/>
      <c r="K77" s="170"/>
    </row>
    <row r="78" spans="2:11" s="188" customFormat="1" ht="15" customHeight="1" x14ac:dyDescent="0.2">
      <c r="B78" s="170"/>
      <c r="C78" s="181"/>
      <c r="D78" s="170"/>
      <c r="E78" s="181"/>
      <c r="F78" s="170"/>
      <c r="G78" s="170"/>
      <c r="H78" s="170"/>
      <c r="I78" s="170"/>
      <c r="J78" s="170"/>
      <c r="K78" s="170"/>
    </row>
    <row r="79" spans="2:11" s="188" customFormat="1" ht="15" customHeight="1" x14ac:dyDescent="0.2">
      <c r="B79" s="170"/>
      <c r="C79" s="181"/>
      <c r="D79" s="170"/>
      <c r="E79" s="181"/>
      <c r="F79" s="170"/>
      <c r="G79" s="170"/>
      <c r="H79" s="170"/>
      <c r="I79" s="170"/>
      <c r="J79" s="170"/>
      <c r="K79" s="170"/>
    </row>
    <row r="80" spans="2:11" s="188" customFormat="1" ht="15" customHeight="1" x14ac:dyDescent="0.2">
      <c r="B80" s="170"/>
      <c r="C80" s="181"/>
      <c r="D80" s="170"/>
      <c r="E80" s="181"/>
      <c r="F80" s="170"/>
      <c r="G80" s="170"/>
      <c r="H80" s="170"/>
      <c r="I80" s="170"/>
      <c r="J80" s="170"/>
      <c r="K80" s="170"/>
    </row>
    <row r="81" spans="2:11" s="188" customFormat="1" ht="15" customHeight="1" x14ac:dyDescent="0.2">
      <c r="B81" s="170"/>
      <c r="C81" s="181"/>
      <c r="D81" s="170"/>
      <c r="E81" s="181"/>
      <c r="F81" s="170"/>
      <c r="G81" s="170"/>
      <c r="H81" s="170"/>
      <c r="I81" s="170"/>
      <c r="J81" s="170"/>
      <c r="K81" s="170"/>
    </row>
    <row r="82" spans="2:11" s="188" customFormat="1" ht="15" customHeight="1" x14ac:dyDescent="0.2">
      <c r="B82" s="170"/>
      <c r="C82" s="181"/>
      <c r="D82" s="170"/>
      <c r="E82" s="181"/>
      <c r="F82" s="170"/>
      <c r="G82" s="170"/>
      <c r="H82" s="170"/>
      <c r="I82" s="170"/>
      <c r="J82" s="170"/>
      <c r="K82" s="170"/>
    </row>
    <row r="83" spans="2:11" s="188" customFormat="1" ht="15" customHeight="1" x14ac:dyDescent="0.2">
      <c r="B83" s="170"/>
      <c r="C83" s="181"/>
      <c r="D83" s="170"/>
      <c r="E83" s="181"/>
      <c r="F83" s="170"/>
      <c r="G83" s="170"/>
      <c r="H83" s="170"/>
      <c r="I83" s="170"/>
      <c r="J83" s="170"/>
      <c r="K83" s="170"/>
    </row>
    <row r="84" spans="2:11" s="188" customFormat="1" ht="15" customHeight="1" x14ac:dyDescent="0.2">
      <c r="B84" s="170"/>
      <c r="C84" s="181"/>
      <c r="D84" s="170"/>
      <c r="E84" s="181"/>
      <c r="F84" s="170"/>
      <c r="G84" s="170"/>
      <c r="H84" s="170"/>
      <c r="I84" s="170"/>
      <c r="J84" s="170"/>
      <c r="K84" s="170"/>
    </row>
    <row r="85" spans="2:11" s="188" customFormat="1" ht="15" customHeight="1" x14ac:dyDescent="0.2">
      <c r="B85" s="170"/>
      <c r="C85" s="181"/>
      <c r="D85" s="170"/>
      <c r="E85" s="181"/>
      <c r="F85" s="170"/>
      <c r="G85" s="170"/>
      <c r="H85" s="170"/>
      <c r="I85" s="170"/>
      <c r="J85" s="170"/>
      <c r="K85" s="170"/>
    </row>
    <row r="86" spans="2:11" s="188" customFormat="1" ht="15" customHeight="1" x14ac:dyDescent="0.2">
      <c r="B86" s="170"/>
      <c r="C86" s="181"/>
      <c r="D86" s="170"/>
      <c r="E86" s="181"/>
      <c r="F86" s="170"/>
      <c r="G86" s="170"/>
      <c r="H86" s="170"/>
      <c r="I86" s="170"/>
      <c r="J86" s="170"/>
      <c r="K86" s="170"/>
    </row>
    <row r="87" spans="2:11" s="188" customFormat="1" ht="15" customHeight="1" x14ac:dyDescent="0.2">
      <c r="B87" s="170"/>
      <c r="C87" s="181"/>
      <c r="D87" s="170"/>
      <c r="E87" s="181"/>
      <c r="F87" s="170"/>
      <c r="G87" s="170"/>
      <c r="H87" s="170"/>
      <c r="I87" s="170"/>
      <c r="J87" s="170"/>
      <c r="K87" s="170"/>
    </row>
    <row r="88" spans="2:11" s="188" customFormat="1" ht="15" customHeight="1" x14ac:dyDescent="0.2">
      <c r="B88" s="170"/>
      <c r="C88" s="181"/>
      <c r="D88" s="170"/>
      <c r="E88" s="181"/>
      <c r="F88" s="170"/>
      <c r="G88" s="170"/>
      <c r="H88" s="170"/>
      <c r="I88" s="170"/>
      <c r="J88" s="170"/>
      <c r="K88" s="170"/>
    </row>
    <row r="89" spans="2:11" s="188" customFormat="1" ht="15" customHeight="1" x14ac:dyDescent="0.2">
      <c r="B89" s="170"/>
      <c r="C89" s="181"/>
      <c r="D89" s="170"/>
      <c r="E89" s="181"/>
      <c r="F89" s="170"/>
      <c r="G89" s="170"/>
      <c r="H89" s="170"/>
      <c r="I89" s="170"/>
      <c r="J89" s="170"/>
      <c r="K89" s="170"/>
    </row>
    <row r="90" spans="2:11" s="188" customFormat="1" ht="15" customHeight="1" x14ac:dyDescent="0.2">
      <c r="B90" s="170"/>
      <c r="C90" s="181"/>
      <c r="D90" s="170"/>
      <c r="E90" s="181"/>
      <c r="F90" s="170"/>
      <c r="G90" s="170"/>
      <c r="H90" s="170"/>
      <c r="I90" s="170"/>
      <c r="J90" s="170"/>
      <c r="K90" s="170"/>
    </row>
    <row r="91" spans="2:11" s="188" customFormat="1" ht="15" customHeight="1" x14ac:dyDescent="0.2">
      <c r="B91" s="170"/>
      <c r="C91" s="181"/>
      <c r="D91" s="170"/>
      <c r="E91" s="181"/>
      <c r="F91" s="170"/>
      <c r="G91" s="170"/>
      <c r="H91" s="170"/>
      <c r="I91" s="170"/>
      <c r="J91" s="170"/>
      <c r="K91" s="170"/>
    </row>
    <row r="92" spans="2:11" s="188" customFormat="1" ht="15" customHeight="1" x14ac:dyDescent="0.2">
      <c r="B92" s="170"/>
      <c r="C92" s="181"/>
      <c r="D92" s="170"/>
      <c r="E92" s="181"/>
      <c r="F92" s="170"/>
      <c r="G92" s="170"/>
      <c r="H92" s="170"/>
      <c r="I92" s="170"/>
      <c r="J92" s="170"/>
      <c r="K92" s="170"/>
    </row>
    <row r="93" spans="2:11" s="188" customFormat="1" ht="15" customHeight="1" x14ac:dyDescent="0.2">
      <c r="B93" s="170"/>
      <c r="C93" s="181"/>
      <c r="D93" s="170"/>
      <c r="E93" s="181"/>
      <c r="F93" s="170"/>
      <c r="G93" s="170"/>
      <c r="H93" s="170"/>
      <c r="I93" s="170"/>
      <c r="J93" s="170"/>
      <c r="K93" s="170"/>
    </row>
  </sheetData>
  <mergeCells count="8">
    <mergeCell ref="A7:D7"/>
    <mergeCell ref="E7:F7"/>
    <mergeCell ref="A1:F1"/>
    <mergeCell ref="A2:F2"/>
    <mergeCell ref="A3:F3"/>
    <mergeCell ref="A4:F4"/>
    <mergeCell ref="A5:F5"/>
    <mergeCell ref="C6:D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C000"/>
    <pageSetUpPr fitToPage="1"/>
  </sheetPr>
  <dimension ref="A1:L94"/>
  <sheetViews>
    <sheetView view="pageBreakPreview" zoomScale="120" zoomScaleNormal="100" zoomScaleSheetLayoutView="120" workbookViewId="0">
      <selection activeCell="A6" sqref="A6:M6"/>
    </sheetView>
  </sheetViews>
  <sheetFormatPr defaultColWidth="9.140625" defaultRowHeight="12.75" x14ac:dyDescent="0.2"/>
  <cols>
    <col min="1" max="1" width="5.7109375" style="188" customWidth="1"/>
    <col min="2" max="2" width="27.7109375" style="170" customWidth="1"/>
    <col min="3" max="3" width="5.7109375" style="181" customWidth="1"/>
    <col min="4" max="4" width="27.7109375" style="170" customWidth="1"/>
    <col min="5" max="5" width="5.7109375" style="181" customWidth="1"/>
    <col min="6" max="6" width="27.7109375" style="170" customWidth="1"/>
    <col min="7" max="9" width="20.7109375" style="170" customWidth="1"/>
    <col min="10" max="16384" width="9.140625" style="170"/>
  </cols>
  <sheetData>
    <row r="1" spans="1:9" s="166" customFormat="1" ht="21" x14ac:dyDescent="0.2">
      <c r="A1" s="272" t="s">
        <v>57</v>
      </c>
      <c r="B1" s="272"/>
      <c r="C1" s="272"/>
      <c r="D1" s="272"/>
      <c r="E1" s="272"/>
      <c r="F1" s="272"/>
    </row>
    <row r="2" spans="1:9" s="166" customFormat="1" ht="18" customHeight="1" x14ac:dyDescent="0.2">
      <c r="A2" s="272" t="s">
        <v>18</v>
      </c>
      <c r="B2" s="272"/>
      <c r="C2" s="272"/>
      <c r="D2" s="272"/>
      <c r="E2" s="272"/>
      <c r="F2" s="272"/>
    </row>
    <row r="3" spans="1:9" s="166" customFormat="1" ht="18" customHeight="1" x14ac:dyDescent="0.2">
      <c r="A3" s="272"/>
      <c r="B3" s="272"/>
      <c r="C3" s="272"/>
      <c r="D3" s="272"/>
      <c r="E3" s="272"/>
      <c r="F3" s="272"/>
    </row>
    <row r="4" spans="1:9" s="166" customFormat="1" ht="18" customHeight="1" x14ac:dyDescent="0.2">
      <c r="A4" s="272" t="s">
        <v>49</v>
      </c>
      <c r="B4" s="272"/>
      <c r="C4" s="272"/>
      <c r="D4" s="272"/>
      <c r="E4" s="272"/>
      <c r="F4" s="272"/>
    </row>
    <row r="5" spans="1:9" s="166" customFormat="1" ht="12" customHeight="1" x14ac:dyDescent="0.2">
      <c r="A5" s="273"/>
      <c r="B5" s="273"/>
      <c r="C5" s="273"/>
      <c r="D5" s="273"/>
      <c r="E5" s="273"/>
      <c r="F5" s="273"/>
    </row>
    <row r="6" spans="1:9" s="166" customFormat="1" ht="18" customHeight="1" thickBot="1" x14ac:dyDescent="0.25">
      <c r="A6" s="167" t="s">
        <v>328</v>
      </c>
      <c r="B6" s="168"/>
      <c r="C6" s="274"/>
      <c r="D6" s="274"/>
      <c r="E6" s="168"/>
      <c r="F6" s="169" t="s">
        <v>332</v>
      </c>
    </row>
    <row r="7" spans="1:9" ht="18.75" customHeight="1" thickTop="1" x14ac:dyDescent="0.2">
      <c r="A7" s="271" t="s">
        <v>327</v>
      </c>
      <c r="B7" s="271"/>
      <c r="C7" s="271"/>
      <c r="D7" s="271"/>
      <c r="E7" s="271"/>
      <c r="F7" s="271"/>
    </row>
    <row r="8" spans="1:9" s="173" customFormat="1" ht="21" customHeight="1" x14ac:dyDescent="0.2">
      <c r="A8" s="171" t="s">
        <v>51</v>
      </c>
      <c r="B8" s="172" t="s">
        <v>52</v>
      </c>
      <c r="C8" s="171" t="s">
        <v>51</v>
      </c>
      <c r="D8" s="172" t="s">
        <v>52</v>
      </c>
      <c r="E8" s="171" t="s">
        <v>51</v>
      </c>
      <c r="F8" s="172" t="s">
        <v>52</v>
      </c>
    </row>
    <row r="9" spans="1:9" s="181" customFormat="1" ht="16.5" customHeight="1" x14ac:dyDescent="0.2">
      <c r="A9" s="174"/>
      <c r="B9" s="175" t="s">
        <v>73</v>
      </c>
      <c r="C9" s="176"/>
      <c r="D9" s="175" t="s">
        <v>70</v>
      </c>
      <c r="E9" s="176"/>
      <c r="F9" s="178" t="s">
        <v>74</v>
      </c>
      <c r="G9" s="179"/>
      <c r="H9" s="180"/>
      <c r="I9" s="180"/>
    </row>
    <row r="10" spans="1:9" ht="16.5" customHeight="1" x14ac:dyDescent="0.2">
      <c r="A10" s="176">
        <v>1</v>
      </c>
      <c r="B10" s="182" t="s">
        <v>86</v>
      </c>
      <c r="C10" s="187">
        <v>44</v>
      </c>
      <c r="D10" s="182" t="s">
        <v>129</v>
      </c>
      <c r="E10" s="176">
        <v>87</v>
      </c>
      <c r="F10" s="189" t="s">
        <v>172</v>
      </c>
      <c r="G10" s="185" t="s">
        <v>73</v>
      </c>
      <c r="H10" s="186" t="s">
        <v>70</v>
      </c>
      <c r="I10" s="186" t="s">
        <v>74</v>
      </c>
    </row>
    <row r="11" spans="1:9" ht="16.5" customHeight="1" x14ac:dyDescent="0.2">
      <c r="A11" s="187">
        <v>2</v>
      </c>
      <c r="B11" s="182" t="s">
        <v>87</v>
      </c>
      <c r="C11" s="176">
        <v>45</v>
      </c>
      <c r="D11" s="182" t="s">
        <v>130</v>
      </c>
      <c r="E11" s="176">
        <v>88</v>
      </c>
      <c r="F11" s="189" t="s">
        <v>173</v>
      </c>
      <c r="G11" s="185" t="s">
        <v>73</v>
      </c>
      <c r="H11" s="186" t="s">
        <v>79</v>
      </c>
      <c r="I11" s="186" t="s">
        <v>74</v>
      </c>
    </row>
    <row r="12" spans="1:9" ht="16.5" customHeight="1" x14ac:dyDescent="0.2">
      <c r="A12" s="176">
        <v>3</v>
      </c>
      <c r="B12" s="182" t="s">
        <v>88</v>
      </c>
      <c r="C12" s="187">
        <v>46</v>
      </c>
      <c r="D12" s="182" t="s">
        <v>131</v>
      </c>
      <c r="E12" s="176">
        <v>89</v>
      </c>
      <c r="F12" s="189" t="s">
        <v>174</v>
      </c>
      <c r="G12" s="185" t="s">
        <v>73</v>
      </c>
      <c r="H12" s="186" t="s">
        <v>79</v>
      </c>
      <c r="I12" s="186" t="s">
        <v>74</v>
      </c>
    </row>
    <row r="13" spans="1:9" ht="16.5" customHeight="1" x14ac:dyDescent="0.2">
      <c r="A13" s="187">
        <v>4</v>
      </c>
      <c r="B13" s="182" t="s">
        <v>89</v>
      </c>
      <c r="C13" s="176">
        <v>47</v>
      </c>
      <c r="D13" s="182" t="s">
        <v>132</v>
      </c>
      <c r="E13" s="176">
        <v>90</v>
      </c>
      <c r="F13" s="189" t="s">
        <v>175</v>
      </c>
      <c r="G13" s="185" t="s">
        <v>72</v>
      </c>
      <c r="H13" s="186" t="s">
        <v>79</v>
      </c>
      <c r="I13" s="186" t="s">
        <v>74</v>
      </c>
    </row>
    <row r="14" spans="1:9" ht="16.5" customHeight="1" x14ac:dyDescent="0.2">
      <c r="A14" s="176">
        <v>5</v>
      </c>
      <c r="B14" s="182" t="s">
        <v>90</v>
      </c>
      <c r="C14" s="187">
        <v>48</v>
      </c>
      <c r="D14" s="182" t="s">
        <v>133</v>
      </c>
      <c r="E14" s="176">
        <v>91</v>
      </c>
      <c r="F14" s="189" t="s">
        <v>176</v>
      </c>
      <c r="G14" s="185" t="s">
        <v>72</v>
      </c>
      <c r="H14" s="186" t="s">
        <v>79</v>
      </c>
      <c r="I14" s="186" t="s">
        <v>74</v>
      </c>
    </row>
    <row r="15" spans="1:9" ht="16.5" customHeight="1" x14ac:dyDescent="0.2">
      <c r="A15" s="187">
        <v>6</v>
      </c>
      <c r="B15" s="182" t="s">
        <v>91</v>
      </c>
      <c r="C15" s="176">
        <v>49</v>
      </c>
      <c r="D15" s="182" t="s">
        <v>134</v>
      </c>
      <c r="E15" s="176">
        <v>92</v>
      </c>
      <c r="F15" s="189" t="s">
        <v>177</v>
      </c>
      <c r="G15" s="185" t="s">
        <v>72</v>
      </c>
      <c r="H15" s="186" t="s">
        <v>75</v>
      </c>
      <c r="I15" s="186" t="s">
        <v>74</v>
      </c>
    </row>
    <row r="16" spans="1:9" ht="16.5" customHeight="1" x14ac:dyDescent="0.2">
      <c r="A16" s="176">
        <v>7</v>
      </c>
      <c r="B16" s="182" t="s">
        <v>92</v>
      </c>
      <c r="C16" s="187">
        <v>50</v>
      </c>
      <c r="D16" s="182" t="s">
        <v>135</v>
      </c>
      <c r="E16" s="176">
        <v>93</v>
      </c>
      <c r="F16" s="189" t="s">
        <v>178</v>
      </c>
      <c r="G16" s="185" t="s">
        <v>72</v>
      </c>
      <c r="H16" s="186" t="s">
        <v>75</v>
      </c>
      <c r="I16" s="186" t="s">
        <v>74</v>
      </c>
    </row>
    <row r="17" spans="1:9" ht="16.5" customHeight="1" x14ac:dyDescent="0.2">
      <c r="A17" s="187">
        <v>8</v>
      </c>
      <c r="B17" s="182" t="s">
        <v>93</v>
      </c>
      <c r="C17" s="176">
        <v>51</v>
      </c>
      <c r="D17" s="182" t="s">
        <v>136</v>
      </c>
      <c r="E17" s="176">
        <v>94</v>
      </c>
      <c r="F17" s="189" t="s">
        <v>179</v>
      </c>
      <c r="G17" s="185" t="s">
        <v>72</v>
      </c>
      <c r="H17" s="186" t="s">
        <v>75</v>
      </c>
      <c r="I17" s="186" t="s">
        <v>319</v>
      </c>
    </row>
    <row r="18" spans="1:9" ht="16.5" customHeight="1" x14ac:dyDescent="0.2">
      <c r="A18" s="176">
        <v>9</v>
      </c>
      <c r="B18" s="182" t="s">
        <v>94</v>
      </c>
      <c r="C18" s="187">
        <v>52</v>
      </c>
      <c r="D18" s="182" t="s">
        <v>137</v>
      </c>
      <c r="E18" s="176">
        <v>95</v>
      </c>
      <c r="F18" s="189" t="s">
        <v>180</v>
      </c>
      <c r="G18" s="185" t="s">
        <v>72</v>
      </c>
      <c r="H18" s="186" t="s">
        <v>75</v>
      </c>
      <c r="I18" s="186" t="s">
        <v>319</v>
      </c>
    </row>
    <row r="19" spans="1:9" ht="16.5" customHeight="1" x14ac:dyDescent="0.2">
      <c r="A19" s="187">
        <v>10</v>
      </c>
      <c r="B19" s="182" t="s">
        <v>95</v>
      </c>
      <c r="C19" s="176">
        <v>53</v>
      </c>
      <c r="D19" s="182" t="s">
        <v>138</v>
      </c>
      <c r="E19" s="176">
        <v>96</v>
      </c>
      <c r="F19" s="189" t="s">
        <v>181</v>
      </c>
      <c r="G19" s="185" t="s">
        <v>72</v>
      </c>
      <c r="H19" s="186" t="s">
        <v>75</v>
      </c>
      <c r="I19" s="186" t="s">
        <v>76</v>
      </c>
    </row>
    <row r="20" spans="1:9" ht="16.5" customHeight="1" x14ac:dyDescent="0.2">
      <c r="A20" s="176">
        <v>11</v>
      </c>
      <c r="B20" s="182" t="s">
        <v>96</v>
      </c>
      <c r="C20" s="187">
        <v>54</v>
      </c>
      <c r="D20" s="182" t="s">
        <v>139</v>
      </c>
      <c r="E20" s="176">
        <v>97</v>
      </c>
      <c r="F20" s="189" t="s">
        <v>182</v>
      </c>
      <c r="G20" s="185" t="s">
        <v>72</v>
      </c>
      <c r="H20" s="186" t="s">
        <v>75</v>
      </c>
      <c r="I20" s="186" t="s">
        <v>76</v>
      </c>
    </row>
    <row r="21" spans="1:9" ht="16.5" customHeight="1" x14ac:dyDescent="0.2">
      <c r="A21" s="187">
        <v>12</v>
      </c>
      <c r="B21" s="182" t="s">
        <v>97</v>
      </c>
      <c r="C21" s="176">
        <v>55</v>
      </c>
      <c r="D21" s="182" t="s">
        <v>140</v>
      </c>
      <c r="E21" s="176">
        <v>98</v>
      </c>
      <c r="F21" s="189" t="s">
        <v>183</v>
      </c>
      <c r="G21" s="185" t="s">
        <v>72</v>
      </c>
      <c r="H21" s="186" t="s">
        <v>75</v>
      </c>
      <c r="I21" s="186" t="s">
        <v>76</v>
      </c>
    </row>
    <row r="22" spans="1:9" ht="16.5" customHeight="1" x14ac:dyDescent="0.2">
      <c r="A22" s="176">
        <v>13</v>
      </c>
      <c r="B22" s="182" t="s">
        <v>98</v>
      </c>
      <c r="C22" s="187">
        <v>56</v>
      </c>
      <c r="D22" s="182" t="s">
        <v>141</v>
      </c>
      <c r="E22" s="176">
        <v>99</v>
      </c>
      <c r="F22" s="189"/>
      <c r="G22" s="185" t="s">
        <v>72</v>
      </c>
      <c r="H22" s="186" t="s">
        <v>75</v>
      </c>
      <c r="I22" s="186"/>
    </row>
    <row r="23" spans="1:9" ht="16.5" customHeight="1" x14ac:dyDescent="0.2">
      <c r="A23" s="187">
        <v>14</v>
      </c>
      <c r="B23" s="182" t="s">
        <v>99</v>
      </c>
      <c r="C23" s="176">
        <v>57</v>
      </c>
      <c r="D23" s="182" t="s">
        <v>142</v>
      </c>
      <c r="E23" s="176">
        <v>100</v>
      </c>
      <c r="F23" s="189" t="s">
        <v>184</v>
      </c>
      <c r="G23" s="185" t="s">
        <v>72</v>
      </c>
      <c r="H23" s="186" t="s">
        <v>314</v>
      </c>
      <c r="I23" s="186" t="s">
        <v>76</v>
      </c>
    </row>
    <row r="24" spans="1:9" ht="16.5" customHeight="1" x14ac:dyDescent="0.2">
      <c r="A24" s="176">
        <v>15</v>
      </c>
      <c r="B24" s="182" t="s">
        <v>100</v>
      </c>
      <c r="C24" s="187">
        <v>58</v>
      </c>
      <c r="D24" s="182" t="s">
        <v>143</v>
      </c>
      <c r="E24" s="176">
        <v>101</v>
      </c>
      <c r="F24" s="189" t="s">
        <v>185</v>
      </c>
      <c r="G24" s="185" t="s">
        <v>72</v>
      </c>
      <c r="H24" s="186" t="s">
        <v>314</v>
      </c>
      <c r="I24" s="186" t="s">
        <v>76</v>
      </c>
    </row>
    <row r="25" spans="1:9" ht="16.5" customHeight="1" x14ac:dyDescent="0.2">
      <c r="A25" s="187">
        <v>16</v>
      </c>
      <c r="B25" s="182" t="s">
        <v>101</v>
      </c>
      <c r="C25" s="176">
        <v>59</v>
      </c>
      <c r="D25" s="182" t="s">
        <v>144</v>
      </c>
      <c r="E25" s="176">
        <v>102</v>
      </c>
      <c r="F25" s="189" t="s">
        <v>186</v>
      </c>
      <c r="G25" s="185" t="s">
        <v>72</v>
      </c>
      <c r="H25" s="186" t="s">
        <v>314</v>
      </c>
      <c r="I25" s="186" t="s">
        <v>76</v>
      </c>
    </row>
    <row r="26" spans="1:9" ht="16.5" customHeight="1" x14ac:dyDescent="0.2">
      <c r="A26" s="176">
        <v>17</v>
      </c>
      <c r="B26" s="182" t="s">
        <v>102</v>
      </c>
      <c r="C26" s="187">
        <v>60</v>
      </c>
      <c r="D26" s="182" t="s">
        <v>145</v>
      </c>
      <c r="E26" s="176">
        <v>103</v>
      </c>
      <c r="F26" s="189" t="s">
        <v>187</v>
      </c>
      <c r="G26" s="185" t="s">
        <v>72</v>
      </c>
      <c r="H26" s="186" t="s">
        <v>314</v>
      </c>
      <c r="I26" s="186" t="s">
        <v>76</v>
      </c>
    </row>
    <row r="27" spans="1:9" ht="16.5" customHeight="1" x14ac:dyDescent="0.2">
      <c r="A27" s="187">
        <v>18</v>
      </c>
      <c r="B27" s="182" t="s">
        <v>103</v>
      </c>
      <c r="C27" s="176">
        <v>61</v>
      </c>
      <c r="D27" s="182" t="s">
        <v>146</v>
      </c>
      <c r="E27" s="176">
        <v>104</v>
      </c>
      <c r="F27" s="189" t="s">
        <v>188</v>
      </c>
      <c r="G27" s="185" t="s">
        <v>72</v>
      </c>
      <c r="H27" s="186" t="s">
        <v>314</v>
      </c>
      <c r="I27" s="186" t="s">
        <v>76</v>
      </c>
    </row>
    <row r="28" spans="1:9" ht="16.5" customHeight="1" x14ac:dyDescent="0.2">
      <c r="A28" s="176">
        <v>19</v>
      </c>
      <c r="B28" s="182" t="s">
        <v>104</v>
      </c>
      <c r="C28" s="187">
        <v>62</v>
      </c>
      <c r="D28" s="182" t="s">
        <v>147</v>
      </c>
      <c r="E28" s="176">
        <v>105</v>
      </c>
      <c r="F28" s="189" t="s">
        <v>189</v>
      </c>
      <c r="G28" s="185" t="s">
        <v>72</v>
      </c>
      <c r="H28" s="186" t="s">
        <v>315</v>
      </c>
      <c r="I28" s="186" t="s">
        <v>76</v>
      </c>
    </row>
    <row r="29" spans="1:9" ht="16.5" customHeight="1" x14ac:dyDescent="0.2">
      <c r="A29" s="187">
        <v>20</v>
      </c>
      <c r="B29" s="182" t="s">
        <v>105</v>
      </c>
      <c r="C29" s="176">
        <v>63</v>
      </c>
      <c r="D29" s="182" t="s">
        <v>148</v>
      </c>
      <c r="E29" s="176">
        <v>106</v>
      </c>
      <c r="F29" s="189" t="s">
        <v>190</v>
      </c>
      <c r="G29" s="185" t="s">
        <v>72</v>
      </c>
      <c r="H29" s="186" t="s">
        <v>315</v>
      </c>
      <c r="I29" s="186" t="s">
        <v>76</v>
      </c>
    </row>
    <row r="30" spans="1:9" ht="16.5" customHeight="1" x14ac:dyDescent="0.2">
      <c r="A30" s="176">
        <v>21</v>
      </c>
      <c r="B30" s="182" t="s">
        <v>106</v>
      </c>
      <c r="C30" s="187">
        <v>64</v>
      </c>
      <c r="D30" s="182" t="s">
        <v>149</v>
      </c>
      <c r="E30" s="176">
        <v>107</v>
      </c>
      <c r="F30" s="189" t="s">
        <v>191</v>
      </c>
      <c r="G30" s="185" t="s">
        <v>72</v>
      </c>
      <c r="H30" s="186" t="s">
        <v>315</v>
      </c>
      <c r="I30" s="186" t="s">
        <v>76</v>
      </c>
    </row>
    <row r="31" spans="1:9" ht="16.5" customHeight="1" x14ac:dyDescent="0.2">
      <c r="A31" s="187">
        <v>22</v>
      </c>
      <c r="B31" s="182" t="s">
        <v>107</v>
      </c>
      <c r="C31" s="176">
        <v>65</v>
      </c>
      <c r="D31" s="182" t="s">
        <v>150</v>
      </c>
      <c r="E31" s="176">
        <v>108</v>
      </c>
      <c r="F31" s="189" t="s">
        <v>192</v>
      </c>
      <c r="G31" s="185" t="s">
        <v>313</v>
      </c>
      <c r="H31" s="186" t="s">
        <v>316</v>
      </c>
      <c r="I31" s="186" t="s">
        <v>76</v>
      </c>
    </row>
    <row r="32" spans="1:9" ht="16.5" customHeight="1" x14ac:dyDescent="0.2">
      <c r="A32" s="176">
        <v>23</v>
      </c>
      <c r="B32" s="182" t="s">
        <v>108</v>
      </c>
      <c r="C32" s="187">
        <v>66</v>
      </c>
      <c r="D32" s="182" t="s">
        <v>151</v>
      </c>
      <c r="E32" s="176">
        <v>109</v>
      </c>
      <c r="F32" s="189" t="s">
        <v>193</v>
      </c>
      <c r="G32" s="185" t="s">
        <v>313</v>
      </c>
      <c r="H32" s="186" t="s">
        <v>317</v>
      </c>
      <c r="I32" s="186" t="s">
        <v>76</v>
      </c>
    </row>
    <row r="33" spans="1:9" ht="16.5" customHeight="1" x14ac:dyDescent="0.2">
      <c r="A33" s="187">
        <v>24</v>
      </c>
      <c r="B33" s="182" t="s">
        <v>109</v>
      </c>
      <c r="C33" s="176">
        <v>67</v>
      </c>
      <c r="D33" s="182" t="s">
        <v>152</v>
      </c>
      <c r="E33" s="176">
        <v>110</v>
      </c>
      <c r="F33" s="189" t="s">
        <v>194</v>
      </c>
      <c r="G33" s="185" t="s">
        <v>68</v>
      </c>
      <c r="H33" s="186" t="s">
        <v>317</v>
      </c>
      <c r="I33" s="186" t="s">
        <v>76</v>
      </c>
    </row>
    <row r="34" spans="1:9" ht="16.5" customHeight="1" x14ac:dyDescent="0.2">
      <c r="A34" s="176">
        <v>25</v>
      </c>
      <c r="B34" s="182" t="s">
        <v>110</v>
      </c>
      <c r="C34" s="187">
        <v>68</v>
      </c>
      <c r="D34" s="182" t="s">
        <v>153</v>
      </c>
      <c r="E34" s="176">
        <v>111</v>
      </c>
      <c r="F34" s="189" t="s">
        <v>195</v>
      </c>
      <c r="G34" s="185" t="s">
        <v>68</v>
      </c>
      <c r="H34" s="186" t="s">
        <v>317</v>
      </c>
      <c r="I34" s="186" t="s">
        <v>76</v>
      </c>
    </row>
    <row r="35" spans="1:9" ht="16.5" customHeight="1" x14ac:dyDescent="0.2">
      <c r="A35" s="187">
        <v>26</v>
      </c>
      <c r="B35" s="182" t="s">
        <v>111</v>
      </c>
      <c r="C35" s="176">
        <v>69</v>
      </c>
      <c r="D35" s="182" t="s">
        <v>154</v>
      </c>
      <c r="E35" s="176">
        <v>112</v>
      </c>
      <c r="F35" s="189"/>
      <c r="G35" s="185" t="s">
        <v>68</v>
      </c>
      <c r="H35" s="186" t="s">
        <v>317</v>
      </c>
      <c r="I35" s="186"/>
    </row>
    <row r="36" spans="1:9" ht="16.5" customHeight="1" x14ac:dyDescent="0.2">
      <c r="A36" s="176">
        <v>27</v>
      </c>
      <c r="B36" s="182" t="s">
        <v>112</v>
      </c>
      <c r="C36" s="187">
        <v>70</v>
      </c>
      <c r="D36" s="182" t="s">
        <v>155</v>
      </c>
      <c r="E36" s="176">
        <v>113</v>
      </c>
      <c r="F36" s="189" t="s">
        <v>196</v>
      </c>
      <c r="G36" s="185" t="s">
        <v>68</v>
      </c>
      <c r="H36" s="186" t="s">
        <v>317</v>
      </c>
      <c r="I36" s="186" t="s">
        <v>78</v>
      </c>
    </row>
    <row r="37" spans="1:9" ht="16.5" customHeight="1" x14ac:dyDescent="0.2">
      <c r="A37" s="187">
        <v>28</v>
      </c>
      <c r="B37" s="182" t="s">
        <v>113</v>
      </c>
      <c r="C37" s="176">
        <v>71</v>
      </c>
      <c r="D37" s="182" t="s">
        <v>156</v>
      </c>
      <c r="E37" s="176">
        <v>114</v>
      </c>
      <c r="F37" s="189" t="s">
        <v>197</v>
      </c>
      <c r="G37" s="185" t="s">
        <v>68</v>
      </c>
      <c r="H37" s="186" t="s">
        <v>80</v>
      </c>
      <c r="I37" s="186" t="s">
        <v>78</v>
      </c>
    </row>
    <row r="38" spans="1:9" ht="16.5" customHeight="1" x14ac:dyDescent="0.2">
      <c r="A38" s="176">
        <v>29</v>
      </c>
      <c r="B38" s="182" t="s">
        <v>114</v>
      </c>
      <c r="C38" s="187">
        <v>72</v>
      </c>
      <c r="D38" s="182" t="s">
        <v>157</v>
      </c>
      <c r="E38" s="176">
        <v>115</v>
      </c>
      <c r="F38" s="189" t="s">
        <v>198</v>
      </c>
      <c r="G38" s="185" t="s">
        <v>68</v>
      </c>
      <c r="H38" s="186" t="s">
        <v>80</v>
      </c>
      <c r="I38" s="186" t="s">
        <v>78</v>
      </c>
    </row>
    <row r="39" spans="1:9" ht="16.5" customHeight="1" x14ac:dyDescent="0.2">
      <c r="A39" s="187">
        <v>30</v>
      </c>
      <c r="B39" s="182" t="s">
        <v>115</v>
      </c>
      <c r="C39" s="176">
        <v>73</v>
      </c>
      <c r="D39" s="182" t="s">
        <v>158</v>
      </c>
      <c r="E39" s="176">
        <v>116</v>
      </c>
      <c r="F39" s="189" t="s">
        <v>199</v>
      </c>
      <c r="G39" s="185" t="s">
        <v>68</v>
      </c>
      <c r="H39" s="186" t="s">
        <v>318</v>
      </c>
      <c r="I39" s="186" t="s">
        <v>78</v>
      </c>
    </row>
    <row r="40" spans="1:9" ht="16.5" customHeight="1" x14ac:dyDescent="0.2">
      <c r="A40" s="176">
        <v>31</v>
      </c>
      <c r="B40" s="182" t="s">
        <v>116</v>
      </c>
      <c r="C40" s="187">
        <v>74</v>
      </c>
      <c r="D40" s="182" t="s">
        <v>159</v>
      </c>
      <c r="E40" s="176">
        <v>117</v>
      </c>
      <c r="F40" s="189" t="s">
        <v>200</v>
      </c>
      <c r="G40" s="185" t="s">
        <v>68</v>
      </c>
      <c r="H40" s="186" t="s">
        <v>318</v>
      </c>
      <c r="I40" s="186" t="s">
        <v>78</v>
      </c>
    </row>
    <row r="41" spans="1:9" ht="16.5" customHeight="1" x14ac:dyDescent="0.2">
      <c r="A41" s="187">
        <v>32</v>
      </c>
      <c r="B41" s="182" t="s">
        <v>117</v>
      </c>
      <c r="C41" s="176">
        <v>75</v>
      </c>
      <c r="D41" s="182" t="s">
        <v>160</v>
      </c>
      <c r="E41" s="176">
        <v>118</v>
      </c>
      <c r="F41" s="189" t="s">
        <v>201</v>
      </c>
      <c r="G41" s="185" t="s">
        <v>68</v>
      </c>
      <c r="H41" s="186" t="s">
        <v>318</v>
      </c>
      <c r="I41" s="186" t="s">
        <v>78</v>
      </c>
    </row>
    <row r="42" spans="1:9" ht="16.5" customHeight="1" x14ac:dyDescent="0.2">
      <c r="A42" s="176">
        <v>33</v>
      </c>
      <c r="B42" s="182" t="s">
        <v>118</v>
      </c>
      <c r="C42" s="187">
        <v>76</v>
      </c>
      <c r="D42" s="182" t="s">
        <v>161</v>
      </c>
      <c r="E42" s="176">
        <v>119</v>
      </c>
      <c r="F42" s="189" t="s">
        <v>202</v>
      </c>
      <c r="G42" s="185" t="s">
        <v>68</v>
      </c>
      <c r="H42" s="186" t="s">
        <v>318</v>
      </c>
      <c r="I42" s="186" t="s">
        <v>78</v>
      </c>
    </row>
    <row r="43" spans="1:9" ht="16.5" customHeight="1" x14ac:dyDescent="0.2">
      <c r="A43" s="187">
        <v>34</v>
      </c>
      <c r="B43" s="182" t="s">
        <v>119</v>
      </c>
      <c r="C43" s="176">
        <v>77</v>
      </c>
      <c r="D43" s="182" t="s">
        <v>162</v>
      </c>
      <c r="E43" s="176">
        <v>120</v>
      </c>
      <c r="F43" s="189" t="s">
        <v>203</v>
      </c>
      <c r="G43" s="185" t="s">
        <v>70</v>
      </c>
      <c r="H43" s="186" t="s">
        <v>318</v>
      </c>
      <c r="I43" s="186" t="s">
        <v>320</v>
      </c>
    </row>
    <row r="44" spans="1:9" ht="16.5" customHeight="1" x14ac:dyDescent="0.2">
      <c r="A44" s="176">
        <v>35</v>
      </c>
      <c r="B44" s="182" t="s">
        <v>120</v>
      </c>
      <c r="C44" s="187">
        <v>78</v>
      </c>
      <c r="D44" s="182" t="s">
        <v>163</v>
      </c>
      <c r="E44" s="176">
        <v>121</v>
      </c>
      <c r="F44" s="189"/>
      <c r="G44" s="185" t="s">
        <v>70</v>
      </c>
      <c r="H44" s="186" t="s">
        <v>318</v>
      </c>
      <c r="I44" s="186"/>
    </row>
    <row r="45" spans="1:9" ht="16.5" customHeight="1" x14ac:dyDescent="0.2">
      <c r="A45" s="187">
        <v>36</v>
      </c>
      <c r="B45" s="182" t="s">
        <v>121</v>
      </c>
      <c r="C45" s="176">
        <v>79</v>
      </c>
      <c r="D45" s="182" t="s">
        <v>164</v>
      </c>
      <c r="E45" s="176">
        <v>122</v>
      </c>
      <c r="F45" s="189"/>
      <c r="G45" s="185" t="s">
        <v>70</v>
      </c>
      <c r="H45" s="186" t="s">
        <v>318</v>
      </c>
      <c r="I45" s="186"/>
    </row>
    <row r="46" spans="1:9" ht="16.5" customHeight="1" x14ac:dyDescent="0.2">
      <c r="A46" s="176">
        <v>37</v>
      </c>
      <c r="B46" s="182" t="s">
        <v>122</v>
      </c>
      <c r="C46" s="187">
        <v>80</v>
      </c>
      <c r="D46" s="182" t="s">
        <v>165</v>
      </c>
      <c r="E46" s="176">
        <v>123</v>
      </c>
      <c r="F46" s="189"/>
      <c r="G46" s="185" t="s">
        <v>70</v>
      </c>
      <c r="H46" s="186" t="s">
        <v>318</v>
      </c>
      <c r="I46" s="186"/>
    </row>
    <row r="47" spans="1:9" ht="16.5" customHeight="1" x14ac:dyDescent="0.2">
      <c r="A47" s="187">
        <v>38</v>
      </c>
      <c r="B47" s="182" t="s">
        <v>123</v>
      </c>
      <c r="C47" s="176">
        <v>81</v>
      </c>
      <c r="D47" s="182" t="s">
        <v>166</v>
      </c>
      <c r="E47" s="176">
        <v>124</v>
      </c>
      <c r="F47" s="189"/>
      <c r="G47" s="185" t="s">
        <v>70</v>
      </c>
      <c r="H47" s="186" t="s">
        <v>318</v>
      </c>
      <c r="I47" s="186"/>
    </row>
    <row r="48" spans="1:9" ht="16.5" customHeight="1" x14ac:dyDescent="0.2">
      <c r="A48" s="176">
        <v>39</v>
      </c>
      <c r="B48" s="182" t="s">
        <v>124</v>
      </c>
      <c r="C48" s="187">
        <v>82</v>
      </c>
      <c r="D48" s="182" t="s">
        <v>167</v>
      </c>
      <c r="E48" s="176">
        <v>125</v>
      </c>
      <c r="F48" s="189"/>
      <c r="G48" s="185" t="s">
        <v>70</v>
      </c>
      <c r="H48" s="186" t="s">
        <v>77</v>
      </c>
      <c r="I48" s="186"/>
    </row>
    <row r="49" spans="1:12" ht="16.5" customHeight="1" x14ac:dyDescent="0.2">
      <c r="A49" s="187">
        <v>40</v>
      </c>
      <c r="B49" s="182" t="s">
        <v>125</v>
      </c>
      <c r="C49" s="176">
        <v>83</v>
      </c>
      <c r="D49" s="182" t="s">
        <v>168</v>
      </c>
      <c r="E49" s="176">
        <v>126</v>
      </c>
      <c r="F49" s="189"/>
      <c r="G49" s="185" t="s">
        <v>70</v>
      </c>
      <c r="H49" s="186" t="s">
        <v>77</v>
      </c>
      <c r="I49" s="186"/>
    </row>
    <row r="50" spans="1:12" ht="16.5" customHeight="1" x14ac:dyDescent="0.2">
      <c r="A50" s="176">
        <v>41</v>
      </c>
      <c r="B50" s="182" t="s">
        <v>126</v>
      </c>
      <c r="C50" s="187">
        <v>84</v>
      </c>
      <c r="D50" s="182" t="s">
        <v>169</v>
      </c>
      <c r="E50" s="176">
        <v>127</v>
      </c>
      <c r="F50" s="189"/>
      <c r="G50" s="185" t="s">
        <v>70</v>
      </c>
      <c r="H50" s="186" t="s">
        <v>77</v>
      </c>
      <c r="I50" s="186"/>
    </row>
    <row r="51" spans="1:12" ht="16.5" customHeight="1" x14ac:dyDescent="0.2">
      <c r="A51" s="187">
        <v>42</v>
      </c>
      <c r="B51" s="182" t="s">
        <v>127</v>
      </c>
      <c r="C51" s="176">
        <v>85</v>
      </c>
      <c r="D51" s="182" t="s">
        <v>170</v>
      </c>
      <c r="E51" s="176">
        <v>128</v>
      </c>
      <c r="F51" s="189"/>
      <c r="G51" s="185" t="s">
        <v>70</v>
      </c>
      <c r="H51" s="186" t="s">
        <v>71</v>
      </c>
      <c r="I51" s="186"/>
    </row>
    <row r="52" spans="1:12" ht="16.5" customHeight="1" x14ac:dyDescent="0.2">
      <c r="A52" s="176">
        <v>43</v>
      </c>
      <c r="B52" s="182" t="s">
        <v>128</v>
      </c>
      <c r="C52" s="187">
        <v>86</v>
      </c>
      <c r="D52" s="182" t="s">
        <v>171</v>
      </c>
      <c r="E52" s="176">
        <v>129</v>
      </c>
      <c r="F52" s="189"/>
      <c r="G52" s="185" t="s">
        <v>70</v>
      </c>
      <c r="H52" s="186" t="s">
        <v>71</v>
      </c>
      <c r="I52" s="186"/>
    </row>
    <row r="53" spans="1:12" ht="15" customHeight="1" x14ac:dyDescent="0.2"/>
    <row r="54" spans="1:12" ht="15" customHeight="1" x14ac:dyDescent="0.2"/>
    <row r="55" spans="1:12" ht="15" customHeight="1" x14ac:dyDescent="0.2"/>
    <row r="56" spans="1:12" ht="15" customHeight="1" x14ac:dyDescent="0.2"/>
    <row r="57" spans="1:12" ht="15" customHeight="1" x14ac:dyDescent="0.2"/>
    <row r="58" spans="1:12" ht="15" customHeight="1" x14ac:dyDescent="0.2"/>
    <row r="59" spans="1:12" ht="15" customHeight="1" x14ac:dyDescent="0.2"/>
    <row r="60" spans="1:12" ht="15" customHeight="1" x14ac:dyDescent="0.2"/>
    <row r="61" spans="1:12" ht="15" customHeight="1" x14ac:dyDescent="0.2"/>
    <row r="62" spans="1:12" ht="15" customHeight="1" x14ac:dyDescent="0.2"/>
    <row r="63" spans="1:12" s="188" customFormat="1" ht="15" customHeight="1" x14ac:dyDescent="0.2">
      <c r="B63" s="170"/>
      <c r="C63" s="181"/>
      <c r="D63" s="170"/>
      <c r="E63" s="181"/>
      <c r="F63" s="170"/>
      <c r="G63" s="170"/>
      <c r="H63" s="170"/>
      <c r="I63" s="170"/>
      <c r="J63" s="170"/>
      <c r="K63" s="170"/>
      <c r="L63" s="170"/>
    </row>
    <row r="64" spans="1:12" s="188" customFormat="1" ht="15" customHeight="1" x14ac:dyDescent="0.2">
      <c r="B64" s="170"/>
      <c r="C64" s="181"/>
      <c r="D64" s="170"/>
      <c r="E64" s="181"/>
      <c r="F64" s="170"/>
      <c r="G64" s="170"/>
      <c r="H64" s="170"/>
      <c r="I64" s="170"/>
      <c r="J64" s="170"/>
      <c r="K64" s="170"/>
      <c r="L64" s="170"/>
    </row>
    <row r="65" spans="2:12" s="188" customFormat="1" ht="15" customHeight="1" x14ac:dyDescent="0.2">
      <c r="B65" s="170"/>
      <c r="C65" s="181"/>
      <c r="D65" s="170"/>
      <c r="E65" s="181"/>
      <c r="F65" s="170"/>
      <c r="G65" s="170"/>
      <c r="H65" s="170"/>
      <c r="I65" s="170"/>
      <c r="J65" s="170"/>
      <c r="K65" s="170"/>
      <c r="L65" s="170"/>
    </row>
    <row r="66" spans="2:12" s="188" customFormat="1" ht="15" customHeight="1" x14ac:dyDescent="0.2">
      <c r="B66" s="170"/>
      <c r="C66" s="181"/>
      <c r="D66" s="170"/>
      <c r="E66" s="181"/>
      <c r="F66" s="170"/>
      <c r="G66" s="170"/>
      <c r="H66" s="170"/>
      <c r="I66" s="170"/>
      <c r="J66" s="170"/>
      <c r="K66" s="170"/>
      <c r="L66" s="170"/>
    </row>
    <row r="67" spans="2:12" s="188" customFormat="1" ht="15" customHeight="1" x14ac:dyDescent="0.2">
      <c r="B67" s="170"/>
      <c r="C67" s="181"/>
      <c r="D67" s="170"/>
      <c r="E67" s="181"/>
      <c r="F67" s="170"/>
      <c r="G67" s="170"/>
      <c r="H67" s="170"/>
      <c r="I67" s="170"/>
      <c r="J67" s="170"/>
      <c r="K67" s="170"/>
      <c r="L67" s="170"/>
    </row>
    <row r="68" spans="2:12" s="188" customFormat="1" ht="15" customHeight="1" x14ac:dyDescent="0.2">
      <c r="B68" s="170"/>
      <c r="C68" s="181"/>
      <c r="D68" s="170"/>
      <c r="E68" s="181"/>
      <c r="F68" s="170"/>
      <c r="G68" s="170"/>
      <c r="H68" s="170"/>
      <c r="I68" s="170"/>
      <c r="J68" s="170"/>
      <c r="K68" s="170"/>
      <c r="L68" s="170"/>
    </row>
    <row r="69" spans="2:12" s="188" customFormat="1" ht="15" customHeight="1" x14ac:dyDescent="0.2">
      <c r="B69" s="170"/>
      <c r="C69" s="181"/>
      <c r="D69" s="170"/>
      <c r="E69" s="181"/>
      <c r="F69" s="170"/>
      <c r="G69" s="170"/>
      <c r="H69" s="170"/>
      <c r="I69" s="170"/>
      <c r="J69" s="170"/>
      <c r="K69" s="170"/>
      <c r="L69" s="170"/>
    </row>
    <row r="70" spans="2:12" s="188" customFormat="1" ht="15" customHeight="1" x14ac:dyDescent="0.2">
      <c r="B70" s="170"/>
      <c r="C70" s="181"/>
      <c r="D70" s="170"/>
      <c r="E70" s="181"/>
      <c r="F70" s="170"/>
      <c r="G70" s="170"/>
      <c r="H70" s="170"/>
      <c r="I70" s="170"/>
      <c r="J70" s="170"/>
      <c r="K70" s="170"/>
      <c r="L70" s="170"/>
    </row>
    <row r="71" spans="2:12" s="188" customFormat="1" ht="15" customHeight="1" x14ac:dyDescent="0.2">
      <c r="B71" s="170"/>
      <c r="C71" s="181"/>
      <c r="D71" s="170"/>
      <c r="E71" s="181"/>
      <c r="F71" s="170"/>
      <c r="G71" s="170"/>
      <c r="H71" s="170"/>
      <c r="I71" s="170"/>
      <c r="J71" s="170"/>
      <c r="K71" s="170"/>
      <c r="L71" s="170"/>
    </row>
    <row r="72" spans="2:12" s="188" customFormat="1" ht="15" customHeight="1" x14ac:dyDescent="0.2">
      <c r="B72" s="170"/>
      <c r="C72" s="181"/>
      <c r="D72" s="170"/>
      <c r="E72" s="181"/>
      <c r="F72" s="170"/>
      <c r="G72" s="170"/>
      <c r="H72" s="170"/>
      <c r="I72" s="170"/>
      <c r="J72" s="170"/>
      <c r="K72" s="170"/>
      <c r="L72" s="170"/>
    </row>
    <row r="73" spans="2:12" s="188" customFormat="1" ht="15" customHeight="1" x14ac:dyDescent="0.2">
      <c r="B73" s="170"/>
      <c r="C73" s="181"/>
      <c r="D73" s="170"/>
      <c r="E73" s="181"/>
      <c r="F73" s="170"/>
      <c r="G73" s="170"/>
      <c r="H73" s="170"/>
      <c r="I73" s="170"/>
      <c r="J73" s="170"/>
      <c r="K73" s="170"/>
      <c r="L73" s="170"/>
    </row>
    <row r="74" spans="2:12" s="188" customFormat="1" ht="15" customHeight="1" x14ac:dyDescent="0.2">
      <c r="B74" s="170"/>
      <c r="C74" s="181"/>
      <c r="D74" s="170"/>
      <c r="E74" s="181"/>
      <c r="F74" s="170"/>
      <c r="G74" s="170"/>
      <c r="H74" s="170"/>
      <c r="I74" s="170"/>
      <c r="J74" s="170"/>
      <c r="K74" s="170"/>
      <c r="L74" s="170"/>
    </row>
    <row r="75" spans="2:12" s="188" customFormat="1" ht="15" customHeight="1" x14ac:dyDescent="0.2">
      <c r="B75" s="170"/>
      <c r="C75" s="181"/>
      <c r="D75" s="170"/>
      <c r="E75" s="181"/>
      <c r="F75" s="170"/>
      <c r="G75" s="170"/>
      <c r="H75" s="170"/>
      <c r="I75" s="170"/>
      <c r="J75" s="170"/>
      <c r="K75" s="170"/>
      <c r="L75" s="170"/>
    </row>
    <row r="76" spans="2:12" s="188" customFormat="1" ht="15" customHeight="1" x14ac:dyDescent="0.2">
      <c r="B76" s="170"/>
      <c r="C76" s="181"/>
      <c r="D76" s="170"/>
      <c r="E76" s="181"/>
      <c r="F76" s="170"/>
      <c r="G76" s="170"/>
      <c r="H76" s="170"/>
      <c r="I76" s="170"/>
      <c r="J76" s="170"/>
      <c r="K76" s="170"/>
      <c r="L76" s="170"/>
    </row>
    <row r="77" spans="2:12" s="188" customFormat="1" ht="15" customHeight="1" x14ac:dyDescent="0.2">
      <c r="B77" s="170"/>
      <c r="C77" s="181"/>
      <c r="D77" s="170"/>
      <c r="E77" s="181"/>
      <c r="F77" s="170"/>
      <c r="G77" s="170"/>
      <c r="H77" s="170"/>
      <c r="I77" s="170"/>
      <c r="J77" s="170"/>
      <c r="K77" s="170"/>
      <c r="L77" s="170"/>
    </row>
    <row r="78" spans="2:12" s="188" customFormat="1" ht="15" customHeight="1" x14ac:dyDescent="0.2">
      <c r="B78" s="170"/>
      <c r="C78" s="181"/>
      <c r="D78" s="170"/>
      <c r="E78" s="181"/>
      <c r="F78" s="170"/>
      <c r="G78" s="170"/>
      <c r="H78" s="170"/>
      <c r="I78" s="170"/>
      <c r="J78" s="170"/>
      <c r="K78" s="170"/>
      <c r="L78" s="170"/>
    </row>
    <row r="79" spans="2:12" s="188" customFormat="1" ht="15" customHeight="1" x14ac:dyDescent="0.2">
      <c r="B79" s="170"/>
      <c r="C79" s="181"/>
      <c r="D79" s="170"/>
      <c r="E79" s="181"/>
      <c r="F79" s="170"/>
      <c r="G79" s="170"/>
      <c r="H79" s="170"/>
      <c r="I79" s="170"/>
      <c r="J79" s="170"/>
      <c r="K79" s="170"/>
      <c r="L79" s="170"/>
    </row>
    <row r="80" spans="2:12" s="188" customFormat="1" ht="15" customHeight="1" x14ac:dyDescent="0.2">
      <c r="B80" s="170"/>
      <c r="C80" s="181"/>
      <c r="D80" s="170"/>
      <c r="E80" s="181"/>
      <c r="F80" s="170"/>
      <c r="G80" s="170"/>
      <c r="H80" s="170"/>
      <c r="I80" s="170"/>
      <c r="J80" s="170"/>
      <c r="K80" s="170"/>
      <c r="L80" s="170"/>
    </row>
    <row r="81" spans="2:12" s="188" customFormat="1" ht="15" customHeight="1" x14ac:dyDescent="0.2">
      <c r="B81" s="170"/>
      <c r="C81" s="181"/>
      <c r="D81" s="170"/>
      <c r="E81" s="181"/>
      <c r="F81" s="170"/>
      <c r="G81" s="170"/>
      <c r="H81" s="170"/>
      <c r="I81" s="170"/>
      <c r="J81" s="170"/>
      <c r="K81" s="170"/>
      <c r="L81" s="170"/>
    </row>
    <row r="82" spans="2:12" s="188" customFormat="1" ht="15" customHeight="1" x14ac:dyDescent="0.2">
      <c r="B82" s="170"/>
      <c r="C82" s="181"/>
      <c r="D82" s="170"/>
      <c r="E82" s="181"/>
      <c r="F82" s="170"/>
      <c r="G82" s="170"/>
      <c r="H82" s="170"/>
      <c r="I82" s="170"/>
      <c r="J82" s="170"/>
      <c r="K82" s="170"/>
      <c r="L82" s="170"/>
    </row>
    <row r="83" spans="2:12" s="188" customFormat="1" ht="15" customHeight="1" x14ac:dyDescent="0.2">
      <c r="B83" s="170"/>
      <c r="C83" s="181"/>
      <c r="D83" s="170"/>
      <c r="E83" s="181"/>
      <c r="F83" s="170"/>
      <c r="G83" s="170"/>
      <c r="H83" s="170"/>
      <c r="I83" s="170"/>
      <c r="J83" s="170"/>
      <c r="K83" s="170"/>
      <c r="L83" s="170"/>
    </row>
    <row r="84" spans="2:12" s="188" customFormat="1" ht="15" customHeight="1" x14ac:dyDescent="0.2">
      <c r="B84" s="170"/>
      <c r="C84" s="181"/>
      <c r="D84" s="170"/>
      <c r="E84" s="181"/>
      <c r="F84" s="170"/>
      <c r="G84" s="170"/>
      <c r="H84" s="170"/>
      <c r="I84" s="170"/>
      <c r="J84" s="170"/>
      <c r="K84" s="170"/>
      <c r="L84" s="170"/>
    </row>
    <row r="85" spans="2:12" s="188" customFormat="1" ht="15" customHeight="1" x14ac:dyDescent="0.2">
      <c r="B85" s="170"/>
      <c r="C85" s="181"/>
      <c r="D85" s="170"/>
      <c r="E85" s="181"/>
      <c r="F85" s="170"/>
      <c r="G85" s="170"/>
      <c r="H85" s="170"/>
      <c r="I85" s="170"/>
      <c r="J85" s="170"/>
      <c r="K85" s="170"/>
      <c r="L85" s="170"/>
    </row>
    <row r="86" spans="2:12" s="188" customFormat="1" ht="15" customHeight="1" x14ac:dyDescent="0.2">
      <c r="B86" s="170"/>
      <c r="C86" s="181"/>
      <c r="D86" s="170"/>
      <c r="E86" s="181"/>
      <c r="F86" s="170"/>
      <c r="G86" s="170"/>
      <c r="H86" s="170"/>
      <c r="I86" s="170"/>
      <c r="J86" s="170"/>
      <c r="K86" s="170"/>
      <c r="L86" s="170"/>
    </row>
    <row r="87" spans="2:12" s="188" customFormat="1" ht="15" customHeight="1" x14ac:dyDescent="0.2">
      <c r="B87" s="170"/>
      <c r="C87" s="181"/>
      <c r="D87" s="170"/>
      <c r="E87" s="181"/>
      <c r="F87" s="170"/>
      <c r="G87" s="170"/>
      <c r="H87" s="170"/>
      <c r="I87" s="170"/>
      <c r="J87" s="170"/>
      <c r="K87" s="170"/>
      <c r="L87" s="170"/>
    </row>
    <row r="88" spans="2:12" s="188" customFormat="1" ht="15" customHeight="1" x14ac:dyDescent="0.2">
      <c r="B88" s="170"/>
      <c r="C88" s="181"/>
      <c r="D88" s="170"/>
      <c r="E88" s="181"/>
      <c r="F88" s="170"/>
      <c r="G88" s="170"/>
      <c r="H88" s="170"/>
      <c r="I88" s="170"/>
      <c r="J88" s="170"/>
      <c r="K88" s="170"/>
      <c r="L88" s="170"/>
    </row>
    <row r="89" spans="2:12" s="188" customFormat="1" ht="15" customHeight="1" x14ac:dyDescent="0.2">
      <c r="B89" s="170"/>
      <c r="C89" s="181"/>
      <c r="D89" s="170"/>
      <c r="E89" s="181"/>
      <c r="F89" s="170"/>
      <c r="G89" s="170"/>
      <c r="H89" s="170"/>
      <c r="I89" s="170"/>
      <c r="J89" s="170"/>
      <c r="K89" s="170"/>
      <c r="L89" s="170"/>
    </row>
    <row r="90" spans="2:12" s="188" customFormat="1" ht="15" customHeight="1" x14ac:dyDescent="0.2">
      <c r="B90" s="170"/>
      <c r="C90" s="181"/>
      <c r="D90" s="170"/>
      <c r="E90" s="181"/>
      <c r="F90" s="170"/>
      <c r="G90" s="170"/>
      <c r="H90" s="170"/>
      <c r="I90" s="170"/>
      <c r="J90" s="170"/>
      <c r="K90" s="170"/>
      <c r="L90" s="170"/>
    </row>
    <row r="91" spans="2:12" s="188" customFormat="1" ht="15" customHeight="1" x14ac:dyDescent="0.2">
      <c r="B91" s="170"/>
      <c r="C91" s="181"/>
      <c r="D91" s="170"/>
      <c r="E91" s="181"/>
      <c r="F91" s="170"/>
      <c r="G91" s="170"/>
      <c r="H91" s="170"/>
      <c r="I91" s="170"/>
      <c r="J91" s="170"/>
      <c r="K91" s="170"/>
      <c r="L91" s="170"/>
    </row>
    <row r="92" spans="2:12" s="188" customFormat="1" ht="15" customHeight="1" x14ac:dyDescent="0.2">
      <c r="B92" s="170"/>
      <c r="C92" s="181"/>
      <c r="D92" s="170"/>
      <c r="E92" s="181"/>
      <c r="F92" s="170"/>
      <c r="G92" s="170"/>
      <c r="H92" s="170"/>
      <c r="I92" s="170"/>
      <c r="J92" s="170"/>
      <c r="K92" s="170"/>
      <c r="L92" s="170"/>
    </row>
    <row r="93" spans="2:12" s="188" customFormat="1" ht="15" customHeight="1" x14ac:dyDescent="0.2">
      <c r="B93" s="170"/>
      <c r="C93" s="181"/>
      <c r="D93" s="170"/>
      <c r="E93" s="181"/>
      <c r="F93" s="170"/>
      <c r="G93" s="170"/>
      <c r="H93" s="170"/>
      <c r="I93" s="170"/>
      <c r="J93" s="170"/>
      <c r="K93" s="170"/>
      <c r="L93" s="170"/>
    </row>
    <row r="94" spans="2:12" s="188" customFormat="1" ht="15" customHeight="1" x14ac:dyDescent="0.2">
      <c r="B94" s="170"/>
      <c r="C94" s="181"/>
      <c r="D94" s="170"/>
      <c r="E94" s="181"/>
      <c r="F94" s="170"/>
      <c r="G94" s="170"/>
      <c r="H94" s="170"/>
      <c r="I94" s="170"/>
      <c r="J94" s="170"/>
      <c r="K94" s="170"/>
      <c r="L94" s="170"/>
    </row>
  </sheetData>
  <mergeCells count="7">
    <mergeCell ref="A7:F7"/>
    <mergeCell ref="A1:F1"/>
    <mergeCell ref="A2:F2"/>
    <mergeCell ref="A3:F3"/>
    <mergeCell ref="A4:F4"/>
    <mergeCell ref="A5:F5"/>
    <mergeCell ref="C6:D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C000"/>
    <pageSetUpPr fitToPage="1"/>
  </sheetPr>
  <dimension ref="A1:L96"/>
  <sheetViews>
    <sheetView view="pageBreakPreview" zoomScale="120" zoomScaleNormal="100" zoomScaleSheetLayoutView="120" workbookViewId="0">
      <selection activeCell="A6" sqref="A6:M6"/>
    </sheetView>
  </sheetViews>
  <sheetFormatPr defaultColWidth="9.140625" defaultRowHeight="12.75" x14ac:dyDescent="0.2"/>
  <cols>
    <col min="1" max="1" width="4.7109375" style="188" customWidth="1"/>
    <col min="2" max="2" width="22.7109375" style="170" customWidth="1"/>
    <col min="3" max="3" width="4.7109375" style="181" customWidth="1"/>
    <col min="4" max="4" width="22.7109375" style="170" customWidth="1"/>
    <col min="5" max="5" width="4.5703125" style="181" customWidth="1"/>
    <col min="6" max="6" width="22.7109375" style="170" customWidth="1"/>
    <col min="7" max="7" width="4.5703125" style="181" customWidth="1"/>
    <col min="8" max="8" width="22.7109375" style="170" customWidth="1"/>
    <col min="9" max="12" width="20.7109375" style="170" customWidth="1"/>
    <col min="13" max="16384" width="9.140625" style="170"/>
  </cols>
  <sheetData>
    <row r="1" spans="1:12" s="166" customFormat="1" ht="21" x14ac:dyDescent="0.2">
      <c r="A1" s="272" t="s">
        <v>57</v>
      </c>
      <c r="B1" s="272"/>
      <c r="C1" s="272"/>
      <c r="D1" s="272"/>
      <c r="E1" s="272"/>
      <c r="F1" s="272"/>
      <c r="G1" s="272"/>
      <c r="H1" s="272"/>
    </row>
    <row r="2" spans="1:12" s="166" customFormat="1" ht="18" customHeight="1" x14ac:dyDescent="0.2">
      <c r="A2" s="272" t="s">
        <v>18</v>
      </c>
      <c r="B2" s="272"/>
      <c r="C2" s="272"/>
      <c r="D2" s="272"/>
      <c r="E2" s="272"/>
      <c r="F2" s="272"/>
      <c r="G2" s="272"/>
      <c r="H2" s="272"/>
    </row>
    <row r="3" spans="1:12" s="166" customFormat="1" ht="18" customHeight="1" x14ac:dyDescent="0.2">
      <c r="A3" s="272"/>
      <c r="B3" s="272"/>
      <c r="C3" s="272"/>
      <c r="D3" s="272"/>
      <c r="E3" s="272"/>
      <c r="F3" s="272"/>
      <c r="G3" s="272"/>
      <c r="H3" s="272"/>
    </row>
    <row r="4" spans="1:12" s="166" customFormat="1" ht="18" customHeight="1" x14ac:dyDescent="0.2">
      <c r="A4" s="272" t="s">
        <v>49</v>
      </c>
      <c r="B4" s="272"/>
      <c r="C4" s="272"/>
      <c r="D4" s="272"/>
      <c r="E4" s="272"/>
      <c r="F4" s="272"/>
      <c r="G4" s="272"/>
      <c r="H4" s="272"/>
    </row>
    <row r="5" spans="1:12" s="166" customFormat="1" ht="12" customHeight="1" x14ac:dyDescent="0.2">
      <c r="A5" s="273"/>
      <c r="B5" s="273"/>
      <c r="C5" s="273"/>
      <c r="D5" s="273"/>
      <c r="E5" s="273"/>
      <c r="F5" s="273"/>
      <c r="G5" s="273"/>
      <c r="H5" s="273"/>
    </row>
    <row r="6" spans="1:12" s="166" customFormat="1" ht="18" customHeight="1" thickBot="1" x14ac:dyDescent="0.25">
      <c r="A6" s="167" t="s">
        <v>328</v>
      </c>
      <c r="B6" s="168"/>
      <c r="C6" s="195"/>
      <c r="D6" s="195"/>
      <c r="E6" s="195"/>
      <c r="F6" s="195"/>
      <c r="G6" s="168"/>
      <c r="H6" s="169" t="s">
        <v>332</v>
      </c>
    </row>
    <row r="7" spans="1:12" ht="18.75" customHeight="1" thickTop="1" x14ac:dyDescent="0.2">
      <c r="A7" s="271" t="s">
        <v>327</v>
      </c>
      <c r="B7" s="271"/>
      <c r="C7" s="271"/>
      <c r="D7" s="271"/>
      <c r="E7" s="275" t="s">
        <v>62</v>
      </c>
      <c r="F7" s="271"/>
      <c r="G7" s="271"/>
      <c r="H7" s="271"/>
    </row>
    <row r="8" spans="1:12" s="173" customFormat="1" ht="21" customHeight="1" x14ac:dyDescent="0.2">
      <c r="A8" s="171" t="s">
        <v>51</v>
      </c>
      <c r="B8" s="172" t="s">
        <v>52</v>
      </c>
      <c r="C8" s="171" t="s">
        <v>51</v>
      </c>
      <c r="D8" s="172" t="s">
        <v>52</v>
      </c>
      <c r="E8" s="190" t="s">
        <v>51</v>
      </c>
      <c r="F8" s="172" t="s">
        <v>52</v>
      </c>
      <c r="G8" s="171" t="s">
        <v>51</v>
      </c>
      <c r="H8" s="172" t="s">
        <v>52</v>
      </c>
    </row>
    <row r="9" spans="1:12" s="181" customFormat="1" ht="19.899999999999999" customHeight="1" x14ac:dyDescent="0.2">
      <c r="A9" s="174"/>
      <c r="B9" s="191" t="s">
        <v>73</v>
      </c>
      <c r="C9" s="192"/>
      <c r="D9" s="191" t="s">
        <v>68</v>
      </c>
      <c r="E9" s="193"/>
      <c r="F9" s="181" t="s">
        <v>314</v>
      </c>
      <c r="G9" s="192"/>
      <c r="H9" s="181" t="s">
        <v>74</v>
      </c>
      <c r="I9" s="179"/>
      <c r="J9" s="180"/>
      <c r="K9" s="180"/>
      <c r="L9" s="180"/>
    </row>
    <row r="10" spans="1:12" ht="19.899999999999999" customHeight="1" x14ac:dyDescent="0.2">
      <c r="A10" s="176">
        <v>1</v>
      </c>
      <c r="B10" s="182" t="s">
        <v>86</v>
      </c>
      <c r="C10" s="187">
        <v>32</v>
      </c>
      <c r="D10" s="182" t="s">
        <v>117</v>
      </c>
      <c r="E10" s="194">
        <v>61</v>
      </c>
      <c r="F10" s="189" t="s">
        <v>146</v>
      </c>
      <c r="G10" s="176">
        <v>90</v>
      </c>
      <c r="H10" s="189" t="s">
        <v>175</v>
      </c>
      <c r="I10" s="185" t="s">
        <v>73</v>
      </c>
      <c r="J10" s="186" t="s">
        <v>68</v>
      </c>
      <c r="K10" s="186" t="s">
        <v>314</v>
      </c>
      <c r="L10" s="186" t="s">
        <v>74</v>
      </c>
    </row>
    <row r="11" spans="1:12" ht="19.899999999999999" customHeight="1" x14ac:dyDescent="0.2">
      <c r="A11" s="187"/>
      <c r="B11" s="191" t="s">
        <v>73</v>
      </c>
      <c r="C11" s="176">
        <v>33</v>
      </c>
      <c r="D11" s="182" t="s">
        <v>118</v>
      </c>
      <c r="E11" s="194">
        <v>62</v>
      </c>
      <c r="F11" s="189" t="s">
        <v>147</v>
      </c>
      <c r="G11" s="176">
        <v>91</v>
      </c>
      <c r="H11" s="189" t="s">
        <v>176</v>
      </c>
      <c r="I11" s="185"/>
      <c r="J11" s="186" t="s">
        <v>68</v>
      </c>
      <c r="K11" s="186" t="s">
        <v>315</v>
      </c>
      <c r="L11" s="186" t="s">
        <v>74</v>
      </c>
    </row>
    <row r="12" spans="1:12" ht="19.899999999999999" customHeight="1" x14ac:dyDescent="0.2">
      <c r="A12" s="176">
        <v>2</v>
      </c>
      <c r="B12" s="182" t="s">
        <v>87</v>
      </c>
      <c r="C12" s="187">
        <v>34</v>
      </c>
      <c r="D12" s="182" t="s">
        <v>119</v>
      </c>
      <c r="E12" s="194">
        <v>63</v>
      </c>
      <c r="F12" s="189" t="s">
        <v>148</v>
      </c>
      <c r="G12" s="176"/>
      <c r="H12" s="181" t="s">
        <v>74</v>
      </c>
      <c r="I12" s="185" t="s">
        <v>73</v>
      </c>
      <c r="J12" s="186" t="s">
        <v>70</v>
      </c>
      <c r="K12" s="186" t="s">
        <v>315</v>
      </c>
      <c r="L12" s="186"/>
    </row>
    <row r="13" spans="1:12" ht="19.899999999999999" customHeight="1" x14ac:dyDescent="0.2">
      <c r="A13" s="187">
        <v>3</v>
      </c>
      <c r="B13" s="182" t="s">
        <v>88</v>
      </c>
      <c r="C13" s="176">
        <v>35</v>
      </c>
      <c r="D13" s="182" t="s">
        <v>120</v>
      </c>
      <c r="E13" s="194">
        <v>64</v>
      </c>
      <c r="F13" s="189" t="s">
        <v>149</v>
      </c>
      <c r="G13" s="176">
        <v>92</v>
      </c>
      <c r="H13" s="189" t="s">
        <v>177</v>
      </c>
      <c r="I13" s="185" t="s">
        <v>73</v>
      </c>
      <c r="J13" s="186" t="s">
        <v>70</v>
      </c>
      <c r="K13" s="186" t="s">
        <v>315</v>
      </c>
      <c r="L13" s="186" t="s">
        <v>74</v>
      </c>
    </row>
    <row r="14" spans="1:12" ht="19.899999999999999" customHeight="1" x14ac:dyDescent="0.2">
      <c r="A14" s="176">
        <v>4</v>
      </c>
      <c r="B14" s="182" t="s">
        <v>89</v>
      </c>
      <c r="C14" s="187">
        <v>36</v>
      </c>
      <c r="D14" s="196" t="s">
        <v>121</v>
      </c>
      <c r="E14" s="194"/>
      <c r="F14" s="181" t="s">
        <v>316</v>
      </c>
      <c r="G14" s="176">
        <v>93</v>
      </c>
      <c r="H14" s="189" t="s">
        <v>178</v>
      </c>
      <c r="I14" s="185" t="s">
        <v>72</v>
      </c>
      <c r="J14" s="186" t="s">
        <v>70</v>
      </c>
      <c r="K14" s="186"/>
      <c r="L14" s="186" t="s">
        <v>74</v>
      </c>
    </row>
    <row r="15" spans="1:12" ht="19.899999999999999" customHeight="1" x14ac:dyDescent="0.2">
      <c r="A15" s="187"/>
      <c r="B15" s="191" t="s">
        <v>72</v>
      </c>
      <c r="C15" s="176">
        <v>37</v>
      </c>
      <c r="D15" s="182" t="s">
        <v>122</v>
      </c>
      <c r="E15" s="194">
        <v>65</v>
      </c>
      <c r="F15" s="189" t="s">
        <v>150</v>
      </c>
      <c r="G15" s="176">
        <v>94</v>
      </c>
      <c r="H15" s="189" t="s">
        <v>179</v>
      </c>
      <c r="I15" s="185"/>
      <c r="J15" s="186" t="s">
        <v>70</v>
      </c>
      <c r="K15" s="186" t="s">
        <v>316</v>
      </c>
      <c r="L15" s="186" t="s">
        <v>319</v>
      </c>
    </row>
    <row r="16" spans="1:12" ht="19.899999999999999" customHeight="1" x14ac:dyDescent="0.2">
      <c r="A16" s="176">
        <v>5</v>
      </c>
      <c r="B16" s="182" t="s">
        <v>90</v>
      </c>
      <c r="C16" s="187">
        <v>38</v>
      </c>
      <c r="D16" s="182" t="s">
        <v>123</v>
      </c>
      <c r="E16" s="194">
        <v>66</v>
      </c>
      <c r="F16" s="189" t="s">
        <v>151</v>
      </c>
      <c r="G16" s="176"/>
      <c r="H16" s="181" t="s">
        <v>319</v>
      </c>
      <c r="I16" s="185" t="s">
        <v>72</v>
      </c>
      <c r="J16" s="186" t="s">
        <v>70</v>
      </c>
      <c r="K16" s="186" t="s">
        <v>317</v>
      </c>
      <c r="L16" s="186"/>
    </row>
    <row r="17" spans="1:12" ht="19.899999999999999" customHeight="1" x14ac:dyDescent="0.2">
      <c r="A17" s="187">
        <v>6</v>
      </c>
      <c r="B17" s="182" t="s">
        <v>91</v>
      </c>
      <c r="C17" s="176">
        <v>39</v>
      </c>
      <c r="D17" s="182" t="s">
        <v>124</v>
      </c>
      <c r="E17" s="194">
        <v>67</v>
      </c>
      <c r="F17" s="189" t="s">
        <v>152</v>
      </c>
      <c r="G17" s="176">
        <v>95</v>
      </c>
      <c r="H17" s="189" t="s">
        <v>180</v>
      </c>
      <c r="I17" s="185" t="s">
        <v>72</v>
      </c>
      <c r="J17" s="186" t="s">
        <v>70</v>
      </c>
      <c r="K17" s="186" t="s">
        <v>317</v>
      </c>
      <c r="L17" s="186" t="s">
        <v>319</v>
      </c>
    </row>
    <row r="18" spans="1:12" ht="19.899999999999999" customHeight="1" x14ac:dyDescent="0.2">
      <c r="A18" s="176"/>
      <c r="B18" s="191" t="s">
        <v>72</v>
      </c>
      <c r="C18" s="187"/>
      <c r="D18" s="191" t="s">
        <v>70</v>
      </c>
      <c r="E18" s="194">
        <v>68</v>
      </c>
      <c r="F18" s="189" t="s">
        <v>153</v>
      </c>
      <c r="G18" s="176">
        <v>96</v>
      </c>
      <c r="H18" s="189" t="s">
        <v>181</v>
      </c>
      <c r="I18" s="185"/>
      <c r="J18" s="186"/>
      <c r="K18" s="186" t="s">
        <v>317</v>
      </c>
      <c r="L18" s="186" t="s">
        <v>76</v>
      </c>
    </row>
    <row r="19" spans="1:12" ht="19.899999999999999" customHeight="1" x14ac:dyDescent="0.2">
      <c r="A19" s="187">
        <v>7</v>
      </c>
      <c r="B19" s="182" t="s">
        <v>92</v>
      </c>
      <c r="C19" s="176">
        <v>40</v>
      </c>
      <c r="D19" s="182" t="s">
        <v>125</v>
      </c>
      <c r="E19" s="194">
        <v>69</v>
      </c>
      <c r="F19" s="189" t="s">
        <v>154</v>
      </c>
      <c r="G19" s="176"/>
      <c r="H19" s="189"/>
      <c r="I19" s="185" t="s">
        <v>72</v>
      </c>
      <c r="J19" s="186" t="s">
        <v>70</v>
      </c>
      <c r="K19" s="186" t="s">
        <v>317</v>
      </c>
      <c r="L19" s="186"/>
    </row>
    <row r="20" spans="1:12" ht="19.899999999999999" customHeight="1" x14ac:dyDescent="0.2">
      <c r="A20" s="176"/>
      <c r="B20" s="191" t="s">
        <v>72</v>
      </c>
      <c r="C20" s="187"/>
      <c r="D20" s="191" t="s">
        <v>70</v>
      </c>
      <c r="E20" s="194">
        <v>70</v>
      </c>
      <c r="F20" s="189" t="s">
        <v>155</v>
      </c>
      <c r="G20" s="176"/>
      <c r="H20" s="189"/>
      <c r="I20" s="185"/>
      <c r="J20" s="186"/>
      <c r="K20" s="186" t="s">
        <v>317</v>
      </c>
      <c r="L20" s="186"/>
    </row>
    <row r="21" spans="1:12" ht="19.899999999999999" customHeight="1" x14ac:dyDescent="0.2">
      <c r="A21" s="187">
        <v>8</v>
      </c>
      <c r="B21" s="182" t="s">
        <v>93</v>
      </c>
      <c r="C21" s="176">
        <v>41</v>
      </c>
      <c r="D21" s="196" t="s">
        <v>126</v>
      </c>
      <c r="E21" s="194">
        <v>71</v>
      </c>
      <c r="F21" s="189" t="s">
        <v>156</v>
      </c>
      <c r="G21" s="176"/>
      <c r="H21" s="189"/>
      <c r="I21" s="185" t="s">
        <v>72</v>
      </c>
      <c r="J21" s="186" t="s">
        <v>70</v>
      </c>
      <c r="K21" s="186" t="s">
        <v>80</v>
      </c>
      <c r="L21" s="186"/>
    </row>
    <row r="22" spans="1:12" ht="19.899999999999999" customHeight="1" x14ac:dyDescent="0.2">
      <c r="A22" s="176">
        <v>9</v>
      </c>
      <c r="B22" s="182" t="s">
        <v>94</v>
      </c>
      <c r="C22" s="187">
        <v>42</v>
      </c>
      <c r="D22" s="182" t="s">
        <v>127</v>
      </c>
      <c r="E22" s="194">
        <v>72</v>
      </c>
      <c r="F22" s="189" t="s">
        <v>157</v>
      </c>
      <c r="G22" s="176"/>
      <c r="H22" s="189"/>
      <c r="I22" s="185" t="s">
        <v>72</v>
      </c>
      <c r="J22" s="186" t="s">
        <v>70</v>
      </c>
      <c r="K22" s="186" t="s">
        <v>80</v>
      </c>
      <c r="L22" s="186"/>
    </row>
    <row r="23" spans="1:12" ht="19.899999999999999" customHeight="1" x14ac:dyDescent="0.2">
      <c r="A23" s="187">
        <v>10</v>
      </c>
      <c r="B23" s="182" t="s">
        <v>95</v>
      </c>
      <c r="C23" s="176"/>
      <c r="D23" s="191" t="s">
        <v>70</v>
      </c>
      <c r="E23" s="194">
        <v>73</v>
      </c>
      <c r="F23" s="189" t="s">
        <v>158</v>
      </c>
      <c r="G23" s="176"/>
      <c r="H23" s="189"/>
      <c r="I23" s="185" t="s">
        <v>72</v>
      </c>
      <c r="J23" s="186"/>
      <c r="K23" s="186" t="s">
        <v>318</v>
      </c>
      <c r="L23" s="186"/>
    </row>
    <row r="24" spans="1:12" ht="19.899999999999999" customHeight="1" x14ac:dyDescent="0.2">
      <c r="A24" s="176">
        <v>11</v>
      </c>
      <c r="B24" s="182" t="s">
        <v>96</v>
      </c>
      <c r="C24" s="187">
        <v>43</v>
      </c>
      <c r="D24" s="182" t="s">
        <v>128</v>
      </c>
      <c r="E24" s="194">
        <v>74</v>
      </c>
      <c r="F24" s="189" t="s">
        <v>159</v>
      </c>
      <c r="G24" s="176"/>
      <c r="H24" s="189"/>
      <c r="I24" s="185" t="s">
        <v>72</v>
      </c>
      <c r="J24" s="186" t="s">
        <v>70</v>
      </c>
      <c r="K24" s="186" t="s">
        <v>318</v>
      </c>
      <c r="L24" s="186"/>
    </row>
    <row r="25" spans="1:12" ht="19.899999999999999" customHeight="1" x14ac:dyDescent="0.2">
      <c r="A25" s="187">
        <v>12</v>
      </c>
      <c r="B25" s="182" t="s">
        <v>97</v>
      </c>
      <c r="C25" s="176">
        <v>44</v>
      </c>
      <c r="D25" s="182" t="s">
        <v>129</v>
      </c>
      <c r="E25" s="194">
        <v>75</v>
      </c>
      <c r="F25" s="189" t="s">
        <v>160</v>
      </c>
      <c r="G25" s="176"/>
      <c r="H25" s="189"/>
      <c r="I25" s="185" t="s">
        <v>72</v>
      </c>
      <c r="J25" s="186" t="s">
        <v>70</v>
      </c>
      <c r="K25" s="186" t="s">
        <v>318</v>
      </c>
      <c r="L25" s="186"/>
    </row>
    <row r="26" spans="1:12" ht="19.899999999999999" customHeight="1" x14ac:dyDescent="0.2">
      <c r="A26" s="176">
        <v>13</v>
      </c>
      <c r="B26" s="182" t="s">
        <v>98</v>
      </c>
      <c r="C26" s="187"/>
      <c r="D26" s="191" t="s">
        <v>79</v>
      </c>
      <c r="E26" s="194">
        <v>76</v>
      </c>
      <c r="F26" s="189" t="s">
        <v>161</v>
      </c>
      <c r="G26" s="176"/>
      <c r="H26" s="189"/>
      <c r="I26" s="185" t="s">
        <v>72</v>
      </c>
      <c r="J26" s="186"/>
      <c r="K26" s="186" t="s">
        <v>318</v>
      </c>
      <c r="L26" s="186"/>
    </row>
    <row r="27" spans="1:12" ht="19.899999999999999" customHeight="1" x14ac:dyDescent="0.2">
      <c r="A27" s="187">
        <v>14</v>
      </c>
      <c r="B27" s="182" t="s">
        <v>99</v>
      </c>
      <c r="C27" s="176">
        <v>45</v>
      </c>
      <c r="D27" s="182" t="s">
        <v>130</v>
      </c>
      <c r="E27" s="194">
        <v>77</v>
      </c>
      <c r="F27" s="189" t="s">
        <v>162</v>
      </c>
      <c r="G27" s="176"/>
      <c r="H27" s="189"/>
      <c r="I27" s="185" t="s">
        <v>72</v>
      </c>
      <c r="J27" s="186" t="s">
        <v>79</v>
      </c>
      <c r="K27" s="186" t="s">
        <v>318</v>
      </c>
      <c r="L27" s="186"/>
    </row>
    <row r="28" spans="1:12" ht="19.899999999999999" customHeight="1" x14ac:dyDescent="0.2">
      <c r="A28" s="176">
        <v>15</v>
      </c>
      <c r="B28" s="182" t="s">
        <v>100</v>
      </c>
      <c r="C28" s="187">
        <v>46</v>
      </c>
      <c r="D28" s="182" t="s">
        <v>131</v>
      </c>
      <c r="E28" s="194"/>
      <c r="F28" s="181" t="s">
        <v>318</v>
      </c>
      <c r="G28" s="176"/>
      <c r="H28" s="189"/>
      <c r="I28" s="185" t="s">
        <v>72</v>
      </c>
      <c r="J28" s="186" t="s">
        <v>79</v>
      </c>
      <c r="K28" s="186"/>
      <c r="L28" s="186"/>
    </row>
    <row r="29" spans="1:12" ht="19.899999999999999" customHeight="1" x14ac:dyDescent="0.2">
      <c r="A29" s="187">
        <v>16</v>
      </c>
      <c r="B29" s="182" t="s">
        <v>101</v>
      </c>
      <c r="C29" s="176"/>
      <c r="D29" s="191" t="s">
        <v>79</v>
      </c>
      <c r="E29" s="194">
        <v>78</v>
      </c>
      <c r="F29" s="189" t="s">
        <v>163</v>
      </c>
      <c r="G29" s="176"/>
      <c r="H29" s="189"/>
      <c r="I29" s="185" t="s">
        <v>72</v>
      </c>
      <c r="J29" s="186"/>
      <c r="K29" s="186" t="s">
        <v>318</v>
      </c>
      <c r="L29" s="186"/>
    </row>
    <row r="30" spans="1:12" ht="19.899999999999999" customHeight="1" x14ac:dyDescent="0.2">
      <c r="A30" s="176">
        <v>17</v>
      </c>
      <c r="B30" s="182" t="s">
        <v>102</v>
      </c>
      <c r="C30" s="187">
        <v>47</v>
      </c>
      <c r="D30" s="182" t="s">
        <v>132</v>
      </c>
      <c r="E30" s="194">
        <v>79</v>
      </c>
      <c r="F30" s="189" t="s">
        <v>164</v>
      </c>
      <c r="G30" s="176"/>
      <c r="H30" s="189"/>
      <c r="I30" s="185" t="s">
        <v>72</v>
      </c>
      <c r="J30" s="186" t="s">
        <v>79</v>
      </c>
      <c r="K30" s="186" t="s">
        <v>318</v>
      </c>
      <c r="L30" s="186"/>
    </row>
    <row r="31" spans="1:12" ht="19.899999999999999" customHeight="1" x14ac:dyDescent="0.2">
      <c r="A31" s="187">
        <v>18</v>
      </c>
      <c r="B31" s="182" t="s">
        <v>103</v>
      </c>
      <c r="C31" s="176"/>
      <c r="D31" s="191" t="s">
        <v>79</v>
      </c>
      <c r="E31" s="194"/>
      <c r="F31" s="181" t="s">
        <v>318</v>
      </c>
      <c r="G31" s="176"/>
      <c r="H31" s="189"/>
      <c r="I31" s="185" t="s">
        <v>72</v>
      </c>
      <c r="J31" s="186"/>
      <c r="K31" s="186"/>
      <c r="L31" s="186"/>
    </row>
    <row r="32" spans="1:12" ht="19.899999999999999" customHeight="1" x14ac:dyDescent="0.2">
      <c r="A32" s="176">
        <v>19</v>
      </c>
      <c r="B32" s="182" t="s">
        <v>104</v>
      </c>
      <c r="C32" s="187">
        <v>48</v>
      </c>
      <c r="D32" s="182" t="s">
        <v>133</v>
      </c>
      <c r="E32" s="194">
        <v>80</v>
      </c>
      <c r="F32" s="189" t="s">
        <v>165</v>
      </c>
      <c r="G32" s="176"/>
      <c r="H32" s="189"/>
      <c r="I32" s="185" t="s">
        <v>72</v>
      </c>
      <c r="J32" s="186" t="s">
        <v>79</v>
      </c>
      <c r="K32" s="186" t="s">
        <v>318</v>
      </c>
      <c r="L32" s="186"/>
    </row>
    <row r="33" spans="1:12" ht="19.899999999999999" customHeight="1" x14ac:dyDescent="0.2">
      <c r="A33" s="187">
        <v>20</v>
      </c>
      <c r="B33" s="182" t="s">
        <v>105</v>
      </c>
      <c r="C33" s="176">
        <v>49</v>
      </c>
      <c r="D33" s="182" t="s">
        <v>134</v>
      </c>
      <c r="E33" s="194">
        <v>81</v>
      </c>
      <c r="F33" s="189" t="s">
        <v>166</v>
      </c>
      <c r="G33" s="176"/>
      <c r="H33" s="189"/>
      <c r="I33" s="185" t="s">
        <v>72</v>
      </c>
      <c r="J33" s="186" t="s">
        <v>75</v>
      </c>
      <c r="K33" s="186" t="s">
        <v>318</v>
      </c>
      <c r="L33" s="186"/>
    </row>
    <row r="34" spans="1:12" ht="19.899999999999999" customHeight="1" x14ac:dyDescent="0.2">
      <c r="A34" s="176"/>
      <c r="B34" s="191" t="s">
        <v>72</v>
      </c>
      <c r="C34" s="187">
        <v>50</v>
      </c>
      <c r="D34" s="182" t="s">
        <v>135</v>
      </c>
      <c r="E34" s="194">
        <v>82</v>
      </c>
      <c r="F34" s="189" t="s">
        <v>167</v>
      </c>
      <c r="G34" s="176"/>
      <c r="H34" s="189"/>
      <c r="I34" s="185"/>
      <c r="J34" s="186" t="s">
        <v>75</v>
      </c>
      <c r="K34" s="186" t="s">
        <v>77</v>
      </c>
      <c r="L34" s="186"/>
    </row>
    <row r="35" spans="1:12" ht="19.899999999999999" customHeight="1" x14ac:dyDescent="0.2">
      <c r="A35" s="187">
        <v>21</v>
      </c>
      <c r="B35" s="182" t="s">
        <v>106</v>
      </c>
      <c r="C35" s="176">
        <v>51</v>
      </c>
      <c r="D35" s="182" t="s">
        <v>136</v>
      </c>
      <c r="E35" s="194">
        <v>83</v>
      </c>
      <c r="F35" s="189" t="s">
        <v>168</v>
      </c>
      <c r="G35" s="176"/>
      <c r="H35" s="189"/>
      <c r="I35" s="185" t="s">
        <v>72</v>
      </c>
      <c r="J35" s="186" t="s">
        <v>75</v>
      </c>
      <c r="K35" s="186" t="s">
        <v>77</v>
      </c>
      <c r="L35" s="186"/>
    </row>
    <row r="36" spans="1:12" ht="19.899999999999999" customHeight="1" x14ac:dyDescent="0.2">
      <c r="A36" s="176">
        <v>22</v>
      </c>
      <c r="B36" s="182" t="s">
        <v>107</v>
      </c>
      <c r="C36" s="187"/>
      <c r="D36" s="182"/>
      <c r="E36" s="194"/>
      <c r="F36" s="181" t="s">
        <v>77</v>
      </c>
      <c r="G36" s="176"/>
      <c r="H36" s="189"/>
      <c r="I36" s="185" t="s">
        <v>313</v>
      </c>
      <c r="J36" s="186"/>
      <c r="K36" s="186"/>
      <c r="L36" s="186"/>
    </row>
    <row r="37" spans="1:12" ht="19.899999999999999" customHeight="1" x14ac:dyDescent="0.2">
      <c r="A37" s="187">
        <v>23</v>
      </c>
      <c r="B37" s="182" t="s">
        <v>108</v>
      </c>
      <c r="C37" s="176"/>
      <c r="D37" s="182"/>
      <c r="E37" s="194">
        <v>84</v>
      </c>
      <c r="F37" s="189" t="s">
        <v>169</v>
      </c>
      <c r="G37" s="176"/>
      <c r="H37" s="189"/>
      <c r="I37" s="185" t="s">
        <v>313</v>
      </c>
      <c r="J37" s="186"/>
      <c r="K37" s="186" t="s">
        <v>77</v>
      </c>
      <c r="L37" s="186"/>
    </row>
    <row r="38" spans="1:12" ht="19.899999999999999" customHeight="1" x14ac:dyDescent="0.2">
      <c r="A38" s="176">
        <v>24</v>
      </c>
      <c r="B38" s="182" t="s">
        <v>109</v>
      </c>
      <c r="C38" s="187"/>
      <c r="D38" s="182"/>
      <c r="E38" s="194"/>
      <c r="F38" s="181" t="s">
        <v>71</v>
      </c>
      <c r="G38" s="176"/>
      <c r="H38" s="189"/>
      <c r="I38" s="185" t="s">
        <v>68</v>
      </c>
      <c r="J38" s="186"/>
      <c r="K38" s="186"/>
      <c r="L38" s="186"/>
    </row>
    <row r="39" spans="1:12" ht="19.899999999999999" customHeight="1" x14ac:dyDescent="0.2">
      <c r="A39" s="187">
        <v>25</v>
      </c>
      <c r="B39" s="182" t="s">
        <v>110</v>
      </c>
      <c r="C39" s="176"/>
      <c r="D39" s="182"/>
      <c r="E39" s="194">
        <v>85</v>
      </c>
      <c r="F39" s="189" t="s">
        <v>170</v>
      </c>
      <c r="G39" s="176"/>
      <c r="H39" s="189"/>
      <c r="I39" s="185" t="s">
        <v>68</v>
      </c>
      <c r="J39" s="186"/>
      <c r="K39" s="186" t="s">
        <v>71</v>
      </c>
      <c r="L39" s="186"/>
    </row>
    <row r="40" spans="1:12" ht="19.899999999999999" customHeight="1" x14ac:dyDescent="0.2">
      <c r="A40" s="176">
        <v>26</v>
      </c>
      <c r="B40" s="182" t="s">
        <v>111</v>
      </c>
      <c r="C40" s="187"/>
      <c r="D40" s="182"/>
      <c r="E40" s="194"/>
      <c r="F40" s="181" t="s">
        <v>71</v>
      </c>
      <c r="G40" s="176"/>
      <c r="H40" s="189"/>
      <c r="I40" s="185" t="s">
        <v>68</v>
      </c>
      <c r="J40" s="186"/>
      <c r="K40" s="186"/>
      <c r="L40" s="186"/>
    </row>
    <row r="41" spans="1:12" ht="19.899999999999999" customHeight="1" x14ac:dyDescent="0.2">
      <c r="A41" s="187">
        <v>27</v>
      </c>
      <c r="B41" s="182" t="s">
        <v>112</v>
      </c>
      <c r="C41" s="176"/>
      <c r="D41" s="182"/>
      <c r="E41" s="194">
        <v>86</v>
      </c>
      <c r="F41" s="189" t="s">
        <v>171</v>
      </c>
      <c r="G41" s="176"/>
      <c r="H41" s="189"/>
      <c r="I41" s="185" t="s">
        <v>68</v>
      </c>
      <c r="J41" s="186"/>
      <c r="K41" s="186" t="s">
        <v>71</v>
      </c>
      <c r="L41" s="186"/>
    </row>
    <row r="42" spans="1:12" ht="19.899999999999999" customHeight="1" x14ac:dyDescent="0.2">
      <c r="A42" s="176"/>
      <c r="B42" s="191" t="s">
        <v>68</v>
      </c>
      <c r="C42" s="187"/>
      <c r="D42" s="182"/>
      <c r="E42" s="194"/>
      <c r="F42" s="181" t="s">
        <v>74</v>
      </c>
      <c r="G42" s="176"/>
      <c r="H42" s="189"/>
      <c r="I42" s="185"/>
      <c r="J42" s="186"/>
      <c r="K42" s="186"/>
      <c r="L42" s="186"/>
    </row>
    <row r="43" spans="1:12" ht="19.899999999999999" customHeight="1" x14ac:dyDescent="0.2">
      <c r="A43" s="187">
        <v>28</v>
      </c>
      <c r="B43" s="182" t="s">
        <v>113</v>
      </c>
      <c r="C43" s="176"/>
      <c r="D43" s="182"/>
      <c r="E43" s="194">
        <v>87</v>
      </c>
      <c r="F43" s="189" t="s">
        <v>172</v>
      </c>
      <c r="G43" s="176"/>
      <c r="H43" s="189"/>
      <c r="I43" s="185" t="s">
        <v>68</v>
      </c>
      <c r="J43" s="186"/>
      <c r="K43" s="186" t="s">
        <v>74</v>
      </c>
      <c r="L43" s="186"/>
    </row>
    <row r="44" spans="1:12" ht="19.899999999999999" customHeight="1" x14ac:dyDescent="0.2">
      <c r="A44" s="176">
        <v>29</v>
      </c>
      <c r="B44" s="182" t="s">
        <v>114</v>
      </c>
      <c r="C44" s="187"/>
      <c r="D44" s="182"/>
      <c r="E44" s="194"/>
      <c r="F44" s="181" t="s">
        <v>74</v>
      </c>
      <c r="G44" s="176"/>
      <c r="H44" s="189"/>
      <c r="I44" s="185" t="s">
        <v>68</v>
      </c>
      <c r="J44" s="186"/>
      <c r="K44" s="186"/>
      <c r="L44" s="186"/>
    </row>
    <row r="45" spans="1:12" ht="19.899999999999999" customHeight="1" x14ac:dyDescent="0.2">
      <c r="A45" s="187">
        <v>30</v>
      </c>
      <c r="B45" s="182" t="s">
        <v>115</v>
      </c>
      <c r="C45" s="176"/>
      <c r="D45" s="182"/>
      <c r="E45" s="194">
        <v>88</v>
      </c>
      <c r="F45" s="189" t="s">
        <v>173</v>
      </c>
      <c r="G45" s="176"/>
      <c r="H45" s="189"/>
      <c r="I45" s="185" t="s">
        <v>68</v>
      </c>
      <c r="J45" s="186"/>
      <c r="K45" s="186" t="s">
        <v>74</v>
      </c>
      <c r="L45" s="186"/>
    </row>
    <row r="46" spans="1:12" ht="19.899999999999999" customHeight="1" x14ac:dyDescent="0.2">
      <c r="A46" s="176"/>
      <c r="B46" s="191" t="s">
        <v>68</v>
      </c>
      <c r="C46" s="187"/>
      <c r="D46" s="182"/>
      <c r="E46" s="194"/>
      <c r="F46" s="181" t="s">
        <v>74</v>
      </c>
      <c r="G46" s="176"/>
      <c r="H46" s="189"/>
      <c r="I46" s="185"/>
      <c r="J46" s="186"/>
      <c r="K46" s="186"/>
      <c r="L46" s="186"/>
    </row>
    <row r="47" spans="1:12" ht="19.899999999999999" customHeight="1" x14ac:dyDescent="0.2">
      <c r="A47" s="187">
        <v>31</v>
      </c>
      <c r="B47" s="182" t="s">
        <v>116</v>
      </c>
      <c r="C47" s="176"/>
      <c r="D47" s="182"/>
      <c r="E47" s="194">
        <v>89</v>
      </c>
      <c r="F47" s="189" t="s">
        <v>174</v>
      </c>
      <c r="G47" s="176"/>
      <c r="H47" s="189"/>
      <c r="I47" s="185" t="s">
        <v>68</v>
      </c>
      <c r="J47" s="186"/>
      <c r="K47" s="186" t="s">
        <v>74</v>
      </c>
      <c r="L47" s="186"/>
    </row>
    <row r="48" spans="1:12" ht="16.5" customHeight="1" x14ac:dyDescent="0.2">
      <c r="A48" s="176"/>
      <c r="B48" s="182"/>
      <c r="C48" s="187"/>
      <c r="D48" s="182"/>
      <c r="E48" s="194"/>
      <c r="F48" s="189"/>
      <c r="G48" s="176"/>
      <c r="H48" s="189"/>
      <c r="I48" s="185"/>
      <c r="J48" s="186"/>
      <c r="K48" s="186"/>
      <c r="L48" s="186"/>
    </row>
    <row r="49" spans="1:12" ht="16.5" customHeight="1" x14ac:dyDescent="0.2">
      <c r="A49" s="187"/>
      <c r="B49" s="182"/>
      <c r="C49" s="176"/>
      <c r="D49" s="182"/>
      <c r="E49" s="194"/>
      <c r="F49" s="189"/>
      <c r="G49" s="176"/>
      <c r="H49" s="189"/>
      <c r="I49" s="185"/>
      <c r="J49" s="186"/>
      <c r="K49" s="186"/>
      <c r="L49" s="186"/>
    </row>
    <row r="50" spans="1:12" ht="16.5" customHeight="1" x14ac:dyDescent="0.2">
      <c r="A50" s="176"/>
      <c r="B50" s="182"/>
      <c r="C50" s="187"/>
      <c r="D50" s="182"/>
      <c r="E50" s="194"/>
      <c r="F50" s="189"/>
      <c r="G50" s="176"/>
      <c r="H50" s="189"/>
      <c r="I50" s="185"/>
      <c r="J50" s="186"/>
      <c r="K50" s="186"/>
      <c r="L50" s="186"/>
    </row>
    <row r="51" spans="1:12" ht="16.5" customHeight="1" x14ac:dyDescent="0.2">
      <c r="A51" s="187"/>
      <c r="B51" s="182"/>
      <c r="C51" s="176"/>
      <c r="D51" s="182"/>
      <c r="E51" s="194"/>
      <c r="F51" s="189"/>
      <c r="G51" s="176"/>
      <c r="H51" s="189"/>
      <c r="I51" s="185"/>
      <c r="J51" s="186"/>
      <c r="K51" s="186"/>
      <c r="L51" s="186"/>
    </row>
    <row r="52" spans="1:12" ht="16.5" customHeight="1" x14ac:dyDescent="0.2">
      <c r="A52" s="176"/>
      <c r="B52" s="182"/>
      <c r="C52" s="187"/>
      <c r="D52" s="182"/>
      <c r="E52" s="194"/>
      <c r="F52" s="189"/>
      <c r="G52" s="176"/>
      <c r="H52" s="189"/>
      <c r="I52" s="185"/>
      <c r="J52" s="186"/>
      <c r="K52" s="186"/>
      <c r="L52" s="186"/>
    </row>
    <row r="53" spans="1:12" ht="16.5" customHeight="1" x14ac:dyDescent="0.2">
      <c r="A53" s="187"/>
      <c r="B53" s="182"/>
      <c r="C53" s="176"/>
      <c r="D53" s="182"/>
      <c r="E53" s="194"/>
      <c r="F53" s="189"/>
      <c r="G53" s="176"/>
      <c r="H53" s="189"/>
      <c r="I53" s="185"/>
      <c r="J53" s="186"/>
      <c r="K53" s="186"/>
      <c r="L53" s="186"/>
    </row>
    <row r="54" spans="1:12" ht="15" customHeight="1" x14ac:dyDescent="0.2">
      <c r="A54" s="176"/>
      <c r="B54" s="182"/>
      <c r="C54" s="187"/>
      <c r="D54" s="182"/>
      <c r="E54" s="194"/>
      <c r="F54" s="189"/>
      <c r="G54" s="176"/>
      <c r="H54" s="189"/>
      <c r="I54" s="185"/>
      <c r="J54" s="186"/>
      <c r="K54" s="186"/>
      <c r="L54" s="186"/>
    </row>
    <row r="55" spans="1:12" ht="15" customHeight="1" x14ac:dyDescent="0.2"/>
    <row r="56" spans="1:12" ht="15" customHeight="1" x14ac:dyDescent="0.2"/>
    <row r="57" spans="1:12" ht="15" customHeight="1" x14ac:dyDescent="0.2"/>
    <row r="58" spans="1:12" ht="15" customHeight="1" x14ac:dyDescent="0.2"/>
    <row r="59" spans="1:12" ht="15" customHeight="1" x14ac:dyDescent="0.2"/>
    <row r="60" spans="1:12" ht="15" customHeight="1" x14ac:dyDescent="0.2"/>
    <row r="61" spans="1:12" ht="15" customHeight="1" x14ac:dyDescent="0.2"/>
    <row r="62" spans="1:12" ht="15" customHeight="1" x14ac:dyDescent="0.2"/>
    <row r="63" spans="1:12" ht="15" customHeight="1" x14ac:dyDescent="0.2"/>
    <row r="64" spans="1:1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mergeCells count="7">
    <mergeCell ref="A7:D7"/>
    <mergeCell ref="E7:H7"/>
    <mergeCell ref="A1:H1"/>
    <mergeCell ref="A2:H2"/>
    <mergeCell ref="A3:H3"/>
    <mergeCell ref="A4:H4"/>
    <mergeCell ref="A5:H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3" tint="-0.249977111117893"/>
    <pageSetUpPr fitToPage="1"/>
  </sheetPr>
  <dimension ref="A1:L189"/>
  <sheetViews>
    <sheetView tabSelected="1" view="pageBreakPreview" zoomScaleNormal="100" zoomScaleSheetLayoutView="100" workbookViewId="0">
      <selection activeCell="A10" sqref="A10:L10"/>
    </sheetView>
  </sheetViews>
  <sheetFormatPr defaultColWidth="9.28515625" defaultRowHeight="12.75" x14ac:dyDescent="0.2"/>
  <cols>
    <col min="1" max="1" width="7" style="1" customWidth="1"/>
    <col min="2" max="2" width="7" style="128" customWidth="1"/>
    <col min="3" max="3" width="13.28515625" style="128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1.5703125" style="1" customWidth="1"/>
    <col min="10" max="10" width="12.140625" style="68" customWidth="1"/>
    <col min="11" max="11" width="13.28515625" style="1" customWidth="1"/>
    <col min="12" max="12" width="18.7109375" style="1" customWidth="1"/>
    <col min="13" max="16384" width="9.28515625" style="1"/>
  </cols>
  <sheetData>
    <row r="1" spans="1:12" ht="15.75" customHeight="1" x14ac:dyDescent="0.2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5.75" customHeight="1" x14ac:dyDescent="0.2">
      <c r="A2" s="252" t="s">
        <v>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.75" customHeight="1" x14ac:dyDescent="0.2">
      <c r="A3" s="252" t="s">
        <v>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21" x14ac:dyDescent="0.2">
      <c r="A4" s="252" t="s">
        <v>56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ht="5.25" customHeight="1" x14ac:dyDescent="0.2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2" s="2" customFormat="1" ht="28.5" x14ac:dyDescent="0.2">
      <c r="A6" s="276" t="s">
        <v>57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12" s="2" customFormat="1" ht="18" customHeight="1" x14ac:dyDescent="0.2">
      <c r="A7" s="277" t="s">
        <v>18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s="2" customFormat="1" ht="4.5" customHeight="1" thickBot="1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</row>
    <row r="9" spans="1:12" ht="19.5" customHeight="1" thickTop="1" x14ac:dyDescent="0.2">
      <c r="A9" s="278" t="s">
        <v>23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79"/>
    </row>
    <row r="10" spans="1:12" ht="18" customHeight="1" x14ac:dyDescent="0.2">
      <c r="A10" s="284" t="s">
        <v>60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9.5" customHeight="1" x14ac:dyDescent="0.2">
      <c r="A11" s="287" t="s">
        <v>347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9"/>
    </row>
    <row r="12" spans="1:12" ht="5.25" customHeight="1" x14ac:dyDescent="0.2">
      <c r="A12" s="281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3"/>
    </row>
    <row r="13" spans="1:12" ht="15" x14ac:dyDescent="0.25">
      <c r="A13" s="150" t="s">
        <v>328</v>
      </c>
      <c r="B13" s="29"/>
      <c r="C13" s="29"/>
      <c r="D13" s="126"/>
      <c r="E13" s="5"/>
      <c r="F13" s="5"/>
      <c r="G13" s="249" t="s">
        <v>342</v>
      </c>
      <c r="H13" s="5"/>
      <c r="I13" s="5"/>
      <c r="J13" s="58"/>
      <c r="K13" s="45"/>
      <c r="L13" s="130" t="s">
        <v>334</v>
      </c>
    </row>
    <row r="14" spans="1:12" ht="15" x14ac:dyDescent="0.2">
      <c r="A14" s="239" t="s">
        <v>348</v>
      </c>
      <c r="B14" s="16"/>
      <c r="C14" s="16"/>
      <c r="D14" s="90"/>
      <c r="E14" s="6"/>
      <c r="F14" s="6"/>
      <c r="G14" s="250" t="s">
        <v>346</v>
      </c>
      <c r="H14" s="6"/>
      <c r="I14" s="6"/>
      <c r="J14" s="59"/>
      <c r="K14" s="127"/>
      <c r="L14" s="164" t="s">
        <v>333</v>
      </c>
    </row>
    <row r="15" spans="1:12" ht="15" x14ac:dyDescent="0.2">
      <c r="A15" s="302" t="s">
        <v>10</v>
      </c>
      <c r="B15" s="291"/>
      <c r="C15" s="291"/>
      <c r="D15" s="291"/>
      <c r="E15" s="291"/>
      <c r="F15" s="291"/>
      <c r="G15" s="303"/>
      <c r="H15" s="290" t="s">
        <v>1</v>
      </c>
      <c r="I15" s="291"/>
      <c r="J15" s="291"/>
      <c r="K15" s="291"/>
      <c r="L15" s="292"/>
    </row>
    <row r="16" spans="1:12" ht="15" x14ac:dyDescent="0.2">
      <c r="A16" s="21" t="s">
        <v>19</v>
      </c>
      <c r="B16" s="17"/>
      <c r="C16" s="17"/>
      <c r="D16" s="10"/>
      <c r="E16" s="11"/>
      <c r="F16" s="10"/>
      <c r="G16" s="148" t="s">
        <v>340</v>
      </c>
      <c r="H16" s="50" t="s">
        <v>44</v>
      </c>
      <c r="I16" s="7"/>
      <c r="J16" s="61"/>
      <c r="K16" s="7"/>
      <c r="L16" s="131" t="s">
        <v>341</v>
      </c>
    </row>
    <row r="17" spans="1:12" ht="15" x14ac:dyDescent="0.2">
      <c r="A17" s="21" t="s">
        <v>20</v>
      </c>
      <c r="B17" s="17"/>
      <c r="C17" s="17"/>
      <c r="D17" s="9"/>
      <c r="E17" s="11"/>
      <c r="F17" s="10"/>
      <c r="G17" s="148" t="s">
        <v>335</v>
      </c>
      <c r="H17" s="50" t="s">
        <v>45</v>
      </c>
      <c r="I17" s="7"/>
      <c r="J17" s="61"/>
      <c r="K17" s="7"/>
      <c r="L17" s="132"/>
    </row>
    <row r="18" spans="1:12" ht="15" x14ac:dyDescent="0.2">
      <c r="A18" s="21" t="s">
        <v>21</v>
      </c>
      <c r="B18" s="17"/>
      <c r="C18" s="17"/>
      <c r="D18" s="9"/>
      <c r="E18" s="11"/>
      <c r="F18" s="10"/>
      <c r="G18" s="148" t="s">
        <v>336</v>
      </c>
      <c r="H18" s="50" t="s">
        <v>46</v>
      </c>
      <c r="I18" s="7"/>
      <c r="J18" s="61"/>
      <c r="K18" s="7"/>
      <c r="L18" s="132"/>
    </row>
    <row r="19" spans="1:12" ht="16.5" thickBot="1" x14ac:dyDescent="0.25">
      <c r="A19" s="21" t="s">
        <v>17</v>
      </c>
      <c r="B19" s="18"/>
      <c r="C19" s="18"/>
      <c r="D19" s="8"/>
      <c r="E19" s="8"/>
      <c r="F19" s="8"/>
      <c r="G19" s="148" t="s">
        <v>337</v>
      </c>
      <c r="H19" s="50" t="s">
        <v>43</v>
      </c>
      <c r="I19" s="7"/>
      <c r="J19" s="61"/>
      <c r="K19" s="160">
        <v>42</v>
      </c>
      <c r="L19" s="131" t="s">
        <v>329</v>
      </c>
    </row>
    <row r="20" spans="1:12" ht="9.75" customHeight="1" thickTop="1" thickBot="1" x14ac:dyDescent="0.25">
      <c r="A20" s="41"/>
      <c r="B20" s="31"/>
      <c r="C20" s="31"/>
      <c r="D20" s="30"/>
      <c r="E20" s="30"/>
      <c r="F20" s="30"/>
      <c r="G20" s="30"/>
      <c r="H20" s="30"/>
      <c r="I20" s="30"/>
      <c r="J20" s="62"/>
      <c r="K20" s="30"/>
      <c r="L20" s="42"/>
    </row>
    <row r="21" spans="1:12" s="3" customFormat="1" ht="33.75" customHeight="1" thickTop="1" x14ac:dyDescent="0.2">
      <c r="A21" s="245" t="s">
        <v>7</v>
      </c>
      <c r="B21" s="242" t="s">
        <v>14</v>
      </c>
      <c r="C21" s="242" t="s">
        <v>42</v>
      </c>
      <c r="D21" s="242" t="s">
        <v>2</v>
      </c>
      <c r="E21" s="242" t="s">
        <v>41</v>
      </c>
      <c r="F21" s="242" t="s">
        <v>9</v>
      </c>
      <c r="G21" s="242" t="s">
        <v>15</v>
      </c>
      <c r="H21" s="242" t="s">
        <v>8</v>
      </c>
      <c r="I21" s="242" t="s">
        <v>27</v>
      </c>
      <c r="J21" s="244" t="s">
        <v>24</v>
      </c>
      <c r="K21" s="243" t="s">
        <v>26</v>
      </c>
      <c r="L21" s="241" t="s">
        <v>16</v>
      </c>
    </row>
    <row r="22" spans="1:12" s="4" customFormat="1" ht="26.25" customHeight="1" x14ac:dyDescent="0.2">
      <c r="A22" s="234">
        <v>1</v>
      </c>
      <c r="B22" s="235">
        <v>10</v>
      </c>
      <c r="C22" s="246">
        <v>10111632836</v>
      </c>
      <c r="D22" s="46" t="s">
        <v>95</v>
      </c>
      <c r="E22" s="240">
        <v>39137</v>
      </c>
      <c r="F22" s="115" t="s">
        <v>38</v>
      </c>
      <c r="G22" s="232" t="s">
        <v>72</v>
      </c>
      <c r="H22" s="159">
        <v>4.6921296296296294E-2</v>
      </c>
      <c r="I22" s="80"/>
      <c r="J22" s="64">
        <v>37.29649728663049</v>
      </c>
      <c r="K22" s="135"/>
      <c r="L22" s="136"/>
    </row>
    <row r="23" spans="1:12" s="4" customFormat="1" ht="26.25" customHeight="1" x14ac:dyDescent="0.2">
      <c r="A23" s="236">
        <v>2</v>
      </c>
      <c r="B23" s="235">
        <v>71</v>
      </c>
      <c r="C23" s="246">
        <v>10113514434</v>
      </c>
      <c r="D23" s="46" t="s">
        <v>156</v>
      </c>
      <c r="E23" s="240">
        <v>39413</v>
      </c>
      <c r="F23" s="115" t="s">
        <v>47</v>
      </c>
      <c r="G23" s="232" t="s">
        <v>80</v>
      </c>
      <c r="H23" s="159">
        <v>4.6921296296296294E-2</v>
      </c>
      <c r="I23" s="80">
        <v>0</v>
      </c>
      <c r="J23" s="64">
        <v>37.29649728663049</v>
      </c>
      <c r="K23" s="135"/>
      <c r="L23" s="136"/>
    </row>
    <row r="24" spans="1:12" s="4" customFormat="1" ht="26.25" customHeight="1" x14ac:dyDescent="0.2">
      <c r="A24" s="234">
        <v>3</v>
      </c>
      <c r="B24" s="237">
        <v>12</v>
      </c>
      <c r="C24" s="246">
        <v>10092421378</v>
      </c>
      <c r="D24" s="46" t="s">
        <v>97</v>
      </c>
      <c r="E24" s="240">
        <v>38855</v>
      </c>
      <c r="F24" s="115" t="s">
        <v>38</v>
      </c>
      <c r="G24" s="232" t="s">
        <v>72</v>
      </c>
      <c r="H24" s="159">
        <v>4.6921296296296294E-2</v>
      </c>
      <c r="I24" s="80">
        <v>0</v>
      </c>
      <c r="J24" s="64">
        <v>37.29649728663049</v>
      </c>
      <c r="K24" s="135"/>
      <c r="L24" s="136"/>
    </row>
    <row r="25" spans="1:12" s="4" customFormat="1" ht="26.25" customHeight="1" x14ac:dyDescent="0.2">
      <c r="A25" s="236">
        <v>4</v>
      </c>
      <c r="B25" s="235">
        <v>11</v>
      </c>
      <c r="C25" s="246">
        <v>10080748238</v>
      </c>
      <c r="D25" s="46" t="s">
        <v>96</v>
      </c>
      <c r="E25" s="240">
        <v>39121</v>
      </c>
      <c r="F25" s="115" t="s">
        <v>38</v>
      </c>
      <c r="G25" s="232" t="s">
        <v>72</v>
      </c>
      <c r="H25" s="159">
        <v>4.6921296296296294E-2</v>
      </c>
      <c r="I25" s="80">
        <v>0</v>
      </c>
      <c r="J25" s="64">
        <v>37.29649728663049</v>
      </c>
      <c r="K25" s="135"/>
      <c r="L25" s="136"/>
    </row>
    <row r="26" spans="1:12" s="4" customFormat="1" ht="26.25" customHeight="1" x14ac:dyDescent="0.2">
      <c r="A26" s="234">
        <v>5</v>
      </c>
      <c r="B26" s="237">
        <v>191</v>
      </c>
      <c r="C26" s="246">
        <v>10081558893</v>
      </c>
      <c r="D26" s="46" t="s">
        <v>230</v>
      </c>
      <c r="E26" s="240">
        <v>39505</v>
      </c>
      <c r="F26" s="115" t="s">
        <v>47</v>
      </c>
      <c r="G26" s="232" t="s">
        <v>326</v>
      </c>
      <c r="H26" s="159">
        <v>4.6921296296296294E-2</v>
      </c>
      <c r="I26" s="80">
        <v>0</v>
      </c>
      <c r="J26" s="64">
        <v>37.29649728663049</v>
      </c>
      <c r="K26" s="135"/>
      <c r="L26" s="136"/>
    </row>
    <row r="27" spans="1:12" s="4" customFormat="1" ht="26.25" customHeight="1" x14ac:dyDescent="0.2">
      <c r="A27" s="236">
        <v>6</v>
      </c>
      <c r="B27" s="235">
        <v>48</v>
      </c>
      <c r="C27" s="246">
        <v>10117776774</v>
      </c>
      <c r="D27" s="46" t="s">
        <v>133</v>
      </c>
      <c r="E27" s="240">
        <v>39255</v>
      </c>
      <c r="F27" s="115" t="s">
        <v>38</v>
      </c>
      <c r="G27" s="232" t="s">
        <v>79</v>
      </c>
      <c r="H27" s="159">
        <v>4.6921296296296294E-2</v>
      </c>
      <c r="I27" s="80">
        <v>0</v>
      </c>
      <c r="J27" s="64">
        <v>37.29649728663049</v>
      </c>
      <c r="K27" s="135"/>
      <c r="L27" s="137"/>
    </row>
    <row r="28" spans="1:12" s="4" customFormat="1" ht="26.25" customHeight="1" x14ac:dyDescent="0.2">
      <c r="A28" s="234">
        <v>7</v>
      </c>
      <c r="B28" s="237">
        <v>9</v>
      </c>
      <c r="C28" s="246">
        <v>10111631927</v>
      </c>
      <c r="D28" s="46" t="s">
        <v>94</v>
      </c>
      <c r="E28" s="240">
        <v>39348</v>
      </c>
      <c r="F28" s="115" t="s">
        <v>47</v>
      </c>
      <c r="G28" s="232" t="s">
        <v>72</v>
      </c>
      <c r="H28" s="159">
        <v>4.6921296296296294E-2</v>
      </c>
      <c r="I28" s="80">
        <v>0</v>
      </c>
      <c r="J28" s="64">
        <v>37.29649728663049</v>
      </c>
      <c r="K28" s="135"/>
      <c r="L28" s="136"/>
    </row>
    <row r="29" spans="1:12" s="4" customFormat="1" ht="26.25" customHeight="1" x14ac:dyDescent="0.2">
      <c r="A29" s="236">
        <v>8</v>
      </c>
      <c r="B29" s="235">
        <v>13</v>
      </c>
      <c r="C29" s="246">
        <v>10124975083</v>
      </c>
      <c r="D29" s="46" t="s">
        <v>98</v>
      </c>
      <c r="E29" s="240">
        <v>40017</v>
      </c>
      <c r="F29" s="115" t="s">
        <v>47</v>
      </c>
      <c r="G29" s="232" t="s">
        <v>72</v>
      </c>
      <c r="H29" s="159">
        <v>4.6921296296296294E-2</v>
      </c>
      <c r="I29" s="80">
        <v>0</v>
      </c>
      <c r="J29" s="64">
        <v>37.29649728663049</v>
      </c>
      <c r="K29" s="135"/>
      <c r="L29" s="136"/>
    </row>
    <row r="30" spans="1:12" s="4" customFormat="1" ht="26.25" customHeight="1" x14ac:dyDescent="0.2">
      <c r="A30" s="234">
        <v>9</v>
      </c>
      <c r="B30" s="237">
        <v>23</v>
      </c>
      <c r="C30" s="246">
        <v>10089713260</v>
      </c>
      <c r="D30" s="46" t="s">
        <v>108</v>
      </c>
      <c r="E30" s="240">
        <v>39148</v>
      </c>
      <c r="F30" s="115" t="s">
        <v>38</v>
      </c>
      <c r="G30" s="232" t="s">
        <v>313</v>
      </c>
      <c r="H30" s="159">
        <v>4.6921296296296294E-2</v>
      </c>
      <c r="I30" s="80">
        <v>0</v>
      </c>
      <c r="J30" s="64">
        <v>37.29649728663049</v>
      </c>
      <c r="K30" s="135"/>
      <c r="L30" s="136"/>
    </row>
    <row r="31" spans="1:12" s="4" customFormat="1" ht="26.25" customHeight="1" x14ac:dyDescent="0.2">
      <c r="A31" s="236">
        <v>10</v>
      </c>
      <c r="B31" s="235">
        <v>8</v>
      </c>
      <c r="C31" s="246">
        <v>10095661683</v>
      </c>
      <c r="D31" s="46" t="s">
        <v>93</v>
      </c>
      <c r="E31" s="240">
        <v>39098</v>
      </c>
      <c r="F31" s="115" t="s">
        <v>47</v>
      </c>
      <c r="G31" s="232" t="s">
        <v>72</v>
      </c>
      <c r="H31" s="159">
        <v>4.6956018518518522E-2</v>
      </c>
      <c r="I31" s="80">
        <v>3.4722222222220711E-5</v>
      </c>
      <c r="J31" s="64">
        <v>37.268917919645055</v>
      </c>
      <c r="K31" s="135"/>
      <c r="L31" s="136"/>
    </row>
    <row r="32" spans="1:12" s="4" customFormat="1" ht="26.25" customHeight="1" x14ac:dyDescent="0.2">
      <c r="A32" s="234">
        <v>11</v>
      </c>
      <c r="B32" s="237">
        <v>44</v>
      </c>
      <c r="C32" s="246">
        <v>10115078760</v>
      </c>
      <c r="D32" s="46" t="s">
        <v>129</v>
      </c>
      <c r="E32" s="240">
        <v>39380</v>
      </c>
      <c r="F32" s="115" t="s">
        <v>47</v>
      </c>
      <c r="G32" s="232" t="s">
        <v>70</v>
      </c>
      <c r="H32" s="159">
        <v>4.7002314814814816E-2</v>
      </c>
      <c r="I32" s="80">
        <v>8.1018518518521931E-5</v>
      </c>
      <c r="J32" s="64">
        <v>37.232208815562672</v>
      </c>
      <c r="K32" s="135"/>
      <c r="L32" s="136"/>
    </row>
    <row r="33" spans="1:12" s="4" customFormat="1" ht="26.25" customHeight="1" x14ac:dyDescent="0.2">
      <c r="A33" s="236">
        <v>12</v>
      </c>
      <c r="B33" s="235">
        <v>6</v>
      </c>
      <c r="C33" s="246">
        <v>10125032576</v>
      </c>
      <c r="D33" s="46" t="s">
        <v>91</v>
      </c>
      <c r="E33" s="240">
        <v>39684</v>
      </c>
      <c r="F33" s="115" t="s">
        <v>47</v>
      </c>
      <c r="G33" s="232" t="s">
        <v>72</v>
      </c>
      <c r="H33" s="159">
        <v>4.7002314814814816E-2</v>
      </c>
      <c r="I33" s="80">
        <v>8.1018518518521931E-5</v>
      </c>
      <c r="J33" s="64">
        <v>37.232208815562672</v>
      </c>
      <c r="K33" s="135"/>
      <c r="L33" s="136"/>
    </row>
    <row r="34" spans="1:12" s="4" customFormat="1" ht="26.25" customHeight="1" x14ac:dyDescent="0.2">
      <c r="A34" s="234">
        <v>13</v>
      </c>
      <c r="B34" s="237">
        <v>20</v>
      </c>
      <c r="C34" s="246">
        <v>10104652068</v>
      </c>
      <c r="D34" s="46" t="s">
        <v>105</v>
      </c>
      <c r="E34" s="240">
        <v>39101</v>
      </c>
      <c r="F34" s="115" t="s">
        <v>47</v>
      </c>
      <c r="G34" s="232" t="s">
        <v>72</v>
      </c>
      <c r="H34" s="159">
        <v>4.7083333333333331E-2</v>
      </c>
      <c r="I34" s="80">
        <v>1.6203703703703692E-4</v>
      </c>
      <c r="J34" s="64">
        <v>37.168141592920357</v>
      </c>
      <c r="K34" s="135"/>
      <c r="L34" s="136"/>
    </row>
    <row r="35" spans="1:12" s="4" customFormat="1" ht="26.25" customHeight="1" x14ac:dyDescent="0.2">
      <c r="A35" s="236">
        <v>14</v>
      </c>
      <c r="B35" s="235">
        <v>22</v>
      </c>
      <c r="C35" s="246">
        <v>10127364115</v>
      </c>
      <c r="D35" s="46" t="s">
        <v>107</v>
      </c>
      <c r="E35" s="240">
        <v>39623</v>
      </c>
      <c r="F35" s="115" t="s">
        <v>38</v>
      </c>
      <c r="G35" s="232" t="s">
        <v>313</v>
      </c>
      <c r="H35" s="159">
        <v>4.7141203703703706E-2</v>
      </c>
      <c r="I35" s="80">
        <v>2.1990740740740478E-4</v>
      </c>
      <c r="J35" s="64">
        <v>37.122514117358214</v>
      </c>
      <c r="K35" s="135"/>
      <c r="L35" s="137"/>
    </row>
    <row r="36" spans="1:12" s="4" customFormat="1" ht="26.25" customHeight="1" x14ac:dyDescent="0.2">
      <c r="A36" s="234">
        <v>15</v>
      </c>
      <c r="B36" s="237">
        <v>5</v>
      </c>
      <c r="C36" s="246">
        <v>10124975487</v>
      </c>
      <c r="D36" s="46" t="s">
        <v>90</v>
      </c>
      <c r="E36" s="240">
        <v>39749</v>
      </c>
      <c r="F36" s="115" t="s">
        <v>47</v>
      </c>
      <c r="G36" s="232" t="s">
        <v>72</v>
      </c>
      <c r="H36" s="159">
        <v>4.7141203703703706E-2</v>
      </c>
      <c r="I36" s="80">
        <v>2.1990740740740478E-4</v>
      </c>
      <c r="J36" s="64">
        <v>37.122514117358214</v>
      </c>
      <c r="K36" s="135"/>
      <c r="L36" s="137"/>
    </row>
    <row r="37" spans="1:12" s="4" customFormat="1" ht="26.25" customHeight="1" x14ac:dyDescent="0.2">
      <c r="A37" s="236">
        <v>16</v>
      </c>
      <c r="B37" s="235">
        <v>42</v>
      </c>
      <c r="C37" s="246">
        <v>10104689858</v>
      </c>
      <c r="D37" s="46" t="s">
        <v>127</v>
      </c>
      <c r="E37" s="240">
        <v>39216</v>
      </c>
      <c r="F37" s="115" t="s">
        <v>47</v>
      </c>
      <c r="G37" s="232" t="s">
        <v>70</v>
      </c>
      <c r="H37" s="159">
        <v>4.7175925925925927E-2</v>
      </c>
      <c r="I37" s="80">
        <v>2.5462962962963243E-4</v>
      </c>
      <c r="J37" s="64">
        <v>37.095191364082432</v>
      </c>
      <c r="K37" s="135"/>
      <c r="L37" s="136"/>
    </row>
    <row r="38" spans="1:12" s="4" customFormat="1" ht="26.25" customHeight="1" x14ac:dyDescent="0.2">
      <c r="A38" s="234">
        <v>17</v>
      </c>
      <c r="B38" s="237">
        <v>159</v>
      </c>
      <c r="C38" s="246">
        <v>10109564413</v>
      </c>
      <c r="D38" s="46" t="s">
        <v>204</v>
      </c>
      <c r="E38" s="240">
        <v>39437</v>
      </c>
      <c r="F38" s="115" t="s">
        <v>47</v>
      </c>
      <c r="G38" s="232" t="s">
        <v>76</v>
      </c>
      <c r="H38" s="159">
        <v>4.7175925925925927E-2</v>
      </c>
      <c r="I38" s="80">
        <v>2.5462962962963243E-4</v>
      </c>
      <c r="J38" s="64">
        <v>37.095191364082432</v>
      </c>
      <c r="K38" s="135"/>
      <c r="L38" s="136"/>
    </row>
    <row r="39" spans="1:12" s="4" customFormat="1" ht="26.25" customHeight="1" x14ac:dyDescent="0.2">
      <c r="A39" s="236">
        <v>18</v>
      </c>
      <c r="B39" s="235">
        <v>18</v>
      </c>
      <c r="C39" s="246">
        <v>10091139564</v>
      </c>
      <c r="D39" s="46" t="s">
        <v>103</v>
      </c>
      <c r="E39" s="240">
        <v>38787</v>
      </c>
      <c r="F39" s="115" t="s">
        <v>47</v>
      </c>
      <c r="G39" s="232" t="s">
        <v>72</v>
      </c>
      <c r="H39" s="159">
        <v>4.7210648148148147E-2</v>
      </c>
      <c r="I39" s="80">
        <v>2.8935185185185314E-4</v>
      </c>
      <c r="J39" s="64">
        <v>37.067908801176756</v>
      </c>
      <c r="K39" s="135"/>
      <c r="L39" s="137"/>
    </row>
    <row r="40" spans="1:12" s="4" customFormat="1" ht="26.25" customHeight="1" x14ac:dyDescent="0.2">
      <c r="A40" s="234">
        <v>19</v>
      </c>
      <c r="B40" s="237">
        <v>69</v>
      </c>
      <c r="C40" s="246">
        <v>10117452331</v>
      </c>
      <c r="D40" s="46" t="s">
        <v>154</v>
      </c>
      <c r="E40" s="240">
        <v>39085</v>
      </c>
      <c r="F40" s="115" t="s">
        <v>38</v>
      </c>
      <c r="G40" s="232" t="s">
        <v>317</v>
      </c>
      <c r="H40" s="159">
        <v>4.7233796296296295E-2</v>
      </c>
      <c r="I40" s="80">
        <v>3.1250000000000028E-4</v>
      </c>
      <c r="J40" s="64">
        <v>37.049742710120071</v>
      </c>
      <c r="K40" s="135"/>
      <c r="L40" s="136"/>
    </row>
    <row r="41" spans="1:12" s="4" customFormat="1" ht="26.25" customHeight="1" x14ac:dyDescent="0.2">
      <c r="A41" s="236">
        <v>20</v>
      </c>
      <c r="B41" s="235">
        <v>100</v>
      </c>
      <c r="C41" s="246">
        <v>10094924079</v>
      </c>
      <c r="D41" s="46" t="s">
        <v>184</v>
      </c>
      <c r="E41" s="240">
        <v>38788</v>
      </c>
      <c r="F41" s="115" t="s">
        <v>38</v>
      </c>
      <c r="G41" s="232" t="s">
        <v>76</v>
      </c>
      <c r="H41" s="159">
        <v>4.7291666666666669E-2</v>
      </c>
      <c r="I41" s="80">
        <v>3.7037037037036813E-4</v>
      </c>
      <c r="J41" s="64">
        <v>37.004405286343612</v>
      </c>
      <c r="K41" s="135"/>
      <c r="L41" s="136"/>
    </row>
    <row r="42" spans="1:12" s="4" customFormat="1" ht="26.25" customHeight="1" x14ac:dyDescent="0.2">
      <c r="A42" s="234">
        <v>21</v>
      </c>
      <c r="B42" s="237">
        <v>56</v>
      </c>
      <c r="C42" s="246">
        <v>10104579219</v>
      </c>
      <c r="D42" s="46" t="s">
        <v>141</v>
      </c>
      <c r="E42" s="240">
        <v>39213</v>
      </c>
      <c r="F42" s="115" t="s">
        <v>58</v>
      </c>
      <c r="G42" s="232" t="s">
        <v>75</v>
      </c>
      <c r="H42" s="159">
        <v>4.7291666666666669E-2</v>
      </c>
      <c r="I42" s="80">
        <v>3.7037037037036813E-4</v>
      </c>
      <c r="J42" s="64">
        <v>37.004405286343612</v>
      </c>
      <c r="K42" s="135"/>
      <c r="L42" s="137"/>
    </row>
    <row r="43" spans="1:12" s="4" customFormat="1" ht="26.25" customHeight="1" x14ac:dyDescent="0.2">
      <c r="A43" s="236">
        <v>22</v>
      </c>
      <c r="B43" s="235">
        <v>39</v>
      </c>
      <c r="C43" s="246">
        <v>10105908624</v>
      </c>
      <c r="D43" s="46" t="s">
        <v>124</v>
      </c>
      <c r="E43" s="240">
        <v>38896</v>
      </c>
      <c r="F43" s="115" t="s">
        <v>58</v>
      </c>
      <c r="G43" s="232" t="s">
        <v>70</v>
      </c>
      <c r="H43" s="159">
        <v>4.7361111111111111E-2</v>
      </c>
      <c r="I43" s="80">
        <v>4.3981481481481649E-4</v>
      </c>
      <c r="J43" s="64">
        <v>36.950146627565985</v>
      </c>
      <c r="K43" s="135"/>
      <c r="L43" s="136"/>
    </row>
    <row r="44" spans="1:12" s="4" customFormat="1" ht="26.25" customHeight="1" x14ac:dyDescent="0.2">
      <c r="A44" s="234">
        <v>23</v>
      </c>
      <c r="B44" s="237">
        <v>19</v>
      </c>
      <c r="C44" s="246">
        <v>10111016480</v>
      </c>
      <c r="D44" s="46" t="s">
        <v>104</v>
      </c>
      <c r="E44" s="240">
        <v>38870</v>
      </c>
      <c r="F44" s="115" t="s">
        <v>47</v>
      </c>
      <c r="G44" s="232" t="s">
        <v>72</v>
      </c>
      <c r="H44" s="159">
        <v>4.7615740740740743E-2</v>
      </c>
      <c r="I44" s="80">
        <v>6.9444444444444198E-4</v>
      </c>
      <c r="J44" s="64">
        <v>36.752552260573651</v>
      </c>
      <c r="K44" s="135"/>
      <c r="L44" s="136"/>
    </row>
    <row r="45" spans="1:12" s="4" customFormat="1" ht="26.25" customHeight="1" x14ac:dyDescent="0.2">
      <c r="A45" s="236">
        <v>24</v>
      </c>
      <c r="B45" s="235">
        <v>4</v>
      </c>
      <c r="C45" s="246">
        <v>10124975588</v>
      </c>
      <c r="D45" s="46" t="s">
        <v>89</v>
      </c>
      <c r="E45" s="240">
        <v>39463</v>
      </c>
      <c r="F45" s="115" t="s">
        <v>47</v>
      </c>
      <c r="G45" s="232" t="s">
        <v>72</v>
      </c>
      <c r="H45" s="159">
        <v>4.7731481481481486E-2</v>
      </c>
      <c r="I45" s="80">
        <v>8.1018518518518462E-4</v>
      </c>
      <c r="J45" s="64">
        <v>36.663433559650827</v>
      </c>
      <c r="K45" s="135"/>
      <c r="L45" s="136"/>
    </row>
    <row r="46" spans="1:12" s="4" customFormat="1" ht="26.25" customHeight="1" x14ac:dyDescent="0.2">
      <c r="A46" s="234">
        <v>25</v>
      </c>
      <c r="B46" s="237">
        <v>168</v>
      </c>
      <c r="C46" s="246">
        <v>10104581643</v>
      </c>
      <c r="D46" s="46" t="s">
        <v>213</v>
      </c>
      <c r="E46" s="240">
        <v>39310</v>
      </c>
      <c r="F46" s="115" t="s">
        <v>58</v>
      </c>
      <c r="G46" s="232" t="s">
        <v>321</v>
      </c>
      <c r="H46" s="159">
        <v>4.7974537037037045E-2</v>
      </c>
      <c r="I46" s="80">
        <v>1.0532407407407435E-3</v>
      </c>
      <c r="J46" s="64">
        <v>36.477683956574182</v>
      </c>
      <c r="K46" s="135"/>
      <c r="L46" s="136"/>
    </row>
    <row r="47" spans="1:12" s="4" customFormat="1" ht="26.25" customHeight="1" x14ac:dyDescent="0.2">
      <c r="A47" s="236">
        <v>26</v>
      </c>
      <c r="B47" s="235">
        <v>35</v>
      </c>
      <c r="C47" s="246">
        <v>10104617817</v>
      </c>
      <c r="D47" s="46" t="s">
        <v>120</v>
      </c>
      <c r="E47" s="240">
        <v>39203</v>
      </c>
      <c r="F47" s="115" t="s">
        <v>58</v>
      </c>
      <c r="G47" s="232" t="s">
        <v>70</v>
      </c>
      <c r="H47" s="159">
        <v>4.8159722222222222E-2</v>
      </c>
      <c r="I47" s="80">
        <v>1.2384259259259275E-3</v>
      </c>
      <c r="J47" s="64">
        <v>36.337418889689978</v>
      </c>
      <c r="K47" s="135"/>
      <c r="L47" s="136"/>
    </row>
    <row r="48" spans="1:12" s="4" customFormat="1" ht="26.25" customHeight="1" x14ac:dyDescent="0.2">
      <c r="A48" s="234">
        <v>27</v>
      </c>
      <c r="B48" s="237">
        <v>77</v>
      </c>
      <c r="C48" s="246">
        <v>10107168715</v>
      </c>
      <c r="D48" s="46" t="s">
        <v>162</v>
      </c>
      <c r="E48" s="240">
        <v>38719</v>
      </c>
      <c r="F48" s="115" t="s">
        <v>38</v>
      </c>
      <c r="G48" s="232" t="s">
        <v>318</v>
      </c>
      <c r="H48" s="159">
        <v>4.8182870370370369E-2</v>
      </c>
      <c r="I48" s="80">
        <v>1.2615740740740747E-3</v>
      </c>
      <c r="J48" s="64">
        <v>36.319961566178236</v>
      </c>
      <c r="K48" s="135"/>
      <c r="L48" s="136"/>
    </row>
    <row r="49" spans="1:12" s="4" customFormat="1" ht="26.25" customHeight="1" x14ac:dyDescent="0.2">
      <c r="A49" s="236">
        <v>28</v>
      </c>
      <c r="B49" s="235">
        <v>61</v>
      </c>
      <c r="C49" s="246">
        <v>10096881863</v>
      </c>
      <c r="D49" s="46" t="s">
        <v>146</v>
      </c>
      <c r="E49" s="240">
        <v>38931</v>
      </c>
      <c r="F49" s="115" t="s">
        <v>38</v>
      </c>
      <c r="G49" s="232" t="s">
        <v>314</v>
      </c>
      <c r="H49" s="159">
        <v>4.8182870370370369E-2</v>
      </c>
      <c r="I49" s="80">
        <v>1.2615740740740747E-3</v>
      </c>
      <c r="J49" s="64">
        <v>36.319961566178236</v>
      </c>
      <c r="K49" s="135"/>
      <c r="L49" s="136"/>
    </row>
    <row r="50" spans="1:12" s="4" customFormat="1" ht="26.25" customHeight="1" x14ac:dyDescent="0.2">
      <c r="A50" s="234">
        <v>29</v>
      </c>
      <c r="B50" s="237">
        <v>164</v>
      </c>
      <c r="C50" s="246">
        <v>10090420249</v>
      </c>
      <c r="D50" s="46" t="s">
        <v>209</v>
      </c>
      <c r="E50" s="240">
        <v>38848</v>
      </c>
      <c r="F50" s="115" t="s">
        <v>58</v>
      </c>
      <c r="G50" s="232" t="s">
        <v>321</v>
      </c>
      <c r="H50" s="159">
        <v>4.8553240740740744E-2</v>
      </c>
      <c r="I50" s="80">
        <v>1.6319444444444428E-3</v>
      </c>
      <c r="J50" s="64">
        <v>36.042908224076278</v>
      </c>
      <c r="K50" s="135"/>
      <c r="L50" s="136"/>
    </row>
    <row r="51" spans="1:12" s="4" customFormat="1" ht="26.25" customHeight="1" x14ac:dyDescent="0.2">
      <c r="A51" s="236">
        <v>30</v>
      </c>
      <c r="B51" s="235">
        <v>47</v>
      </c>
      <c r="C51" s="246">
        <v>10119123155</v>
      </c>
      <c r="D51" s="46" t="s">
        <v>132</v>
      </c>
      <c r="E51" s="240">
        <v>39607</v>
      </c>
      <c r="F51" s="115" t="s">
        <v>47</v>
      </c>
      <c r="G51" s="232" t="s">
        <v>79</v>
      </c>
      <c r="H51" s="159">
        <v>4.9201388888888892E-2</v>
      </c>
      <c r="I51" s="80">
        <v>2.2800925925925905E-3</v>
      </c>
      <c r="J51" s="64">
        <v>35.568101623147491</v>
      </c>
      <c r="K51" s="135"/>
      <c r="L51" s="136"/>
    </row>
    <row r="52" spans="1:12" s="4" customFormat="1" ht="26.25" customHeight="1" x14ac:dyDescent="0.2">
      <c r="A52" s="234">
        <v>31</v>
      </c>
      <c r="B52" s="237">
        <v>15</v>
      </c>
      <c r="C52" s="246">
        <v>10111058920</v>
      </c>
      <c r="D52" s="46" t="s">
        <v>100</v>
      </c>
      <c r="E52" s="240">
        <v>38947</v>
      </c>
      <c r="F52" s="115" t="s">
        <v>47</v>
      </c>
      <c r="G52" s="232" t="s">
        <v>72</v>
      </c>
      <c r="H52" s="159">
        <v>4.9201388888888892E-2</v>
      </c>
      <c r="I52" s="80">
        <v>2.2800925925925905E-3</v>
      </c>
      <c r="J52" s="64">
        <v>35.568101623147491</v>
      </c>
      <c r="K52" s="135"/>
      <c r="L52" s="137"/>
    </row>
    <row r="53" spans="1:12" s="4" customFormat="1" ht="26.25" customHeight="1" x14ac:dyDescent="0.2">
      <c r="A53" s="236">
        <v>32</v>
      </c>
      <c r="B53" s="235">
        <v>72</v>
      </c>
      <c r="C53" s="246">
        <v>10113513121</v>
      </c>
      <c r="D53" s="46" t="s">
        <v>157</v>
      </c>
      <c r="E53" s="240">
        <v>38928</v>
      </c>
      <c r="F53" s="115" t="s">
        <v>38</v>
      </c>
      <c r="G53" s="232" t="s">
        <v>80</v>
      </c>
      <c r="H53" s="159">
        <v>4.9224537037037032E-2</v>
      </c>
      <c r="I53" s="80">
        <v>2.3032407407407376E-3</v>
      </c>
      <c r="J53" s="64">
        <v>35.551375499647307</v>
      </c>
      <c r="K53" s="135"/>
      <c r="L53" s="136"/>
    </row>
    <row r="54" spans="1:12" s="4" customFormat="1" ht="26.25" customHeight="1" x14ac:dyDescent="0.2">
      <c r="A54" s="234">
        <v>33</v>
      </c>
      <c r="B54" s="237">
        <v>46</v>
      </c>
      <c r="C54" s="246">
        <v>10104614682</v>
      </c>
      <c r="D54" s="46" t="s">
        <v>131</v>
      </c>
      <c r="E54" s="240">
        <v>38739</v>
      </c>
      <c r="F54" s="115" t="s">
        <v>38</v>
      </c>
      <c r="G54" s="232" t="s">
        <v>79</v>
      </c>
      <c r="H54" s="159">
        <v>4.9351851851851848E-2</v>
      </c>
      <c r="I54" s="80">
        <v>2.4305555555555539E-3</v>
      </c>
      <c r="J54" s="64">
        <v>35.459662288930581</v>
      </c>
      <c r="K54" s="135"/>
      <c r="L54" s="137"/>
    </row>
    <row r="55" spans="1:12" s="4" customFormat="1" ht="26.25" customHeight="1" x14ac:dyDescent="0.2">
      <c r="A55" s="236">
        <v>34</v>
      </c>
      <c r="B55" s="235">
        <v>16</v>
      </c>
      <c r="C55" s="246">
        <v>10111188252</v>
      </c>
      <c r="D55" s="46" t="s">
        <v>101</v>
      </c>
      <c r="E55" s="240">
        <v>39157</v>
      </c>
      <c r="F55" s="115" t="s">
        <v>47</v>
      </c>
      <c r="G55" s="232" t="s">
        <v>72</v>
      </c>
      <c r="H55" s="159">
        <v>4.9398148148148142E-2</v>
      </c>
      <c r="I55" s="80">
        <v>2.4768518518518551E-3</v>
      </c>
      <c r="J55" s="64">
        <v>35.426429240862234</v>
      </c>
      <c r="K55" s="135"/>
      <c r="L55" s="137"/>
    </row>
    <row r="56" spans="1:12" s="4" customFormat="1" ht="26.25" customHeight="1" x14ac:dyDescent="0.2">
      <c r="A56" s="234">
        <v>35</v>
      </c>
      <c r="B56" s="237">
        <v>182</v>
      </c>
      <c r="C56" s="246">
        <v>10091964468</v>
      </c>
      <c r="D56" s="46" t="s">
        <v>222</v>
      </c>
      <c r="E56" s="240">
        <v>38944</v>
      </c>
      <c r="F56" s="115" t="s">
        <v>38</v>
      </c>
      <c r="G56" s="232" t="s">
        <v>323</v>
      </c>
      <c r="H56" s="159">
        <v>4.9479166666666664E-2</v>
      </c>
      <c r="I56" s="80">
        <v>2.5578703703703701E-3</v>
      </c>
      <c r="J56" s="64">
        <v>35.368421052631582</v>
      </c>
      <c r="K56" s="135"/>
      <c r="L56" s="136"/>
    </row>
    <row r="57" spans="1:12" s="4" customFormat="1" ht="26.25" customHeight="1" x14ac:dyDescent="0.2">
      <c r="A57" s="236">
        <v>36</v>
      </c>
      <c r="B57" s="235">
        <v>54</v>
      </c>
      <c r="C57" s="246">
        <v>10127774747</v>
      </c>
      <c r="D57" s="46" t="s">
        <v>139</v>
      </c>
      <c r="E57" s="240">
        <v>39361</v>
      </c>
      <c r="F57" s="115" t="s">
        <v>58</v>
      </c>
      <c r="G57" s="232" t="s">
        <v>75</v>
      </c>
      <c r="H57" s="159">
        <v>4.9479166666666664E-2</v>
      </c>
      <c r="I57" s="80">
        <v>2.5578703703703701E-3</v>
      </c>
      <c r="J57" s="64">
        <v>35.368421052631582</v>
      </c>
      <c r="K57" s="135"/>
      <c r="L57" s="136"/>
    </row>
    <row r="58" spans="1:12" s="4" customFormat="1" ht="26.25" customHeight="1" x14ac:dyDescent="0.2">
      <c r="A58" s="234">
        <v>37</v>
      </c>
      <c r="B58" s="237">
        <v>84</v>
      </c>
      <c r="C58" s="246">
        <v>10120491663</v>
      </c>
      <c r="D58" s="46" t="s">
        <v>169</v>
      </c>
      <c r="E58" s="240">
        <v>39267</v>
      </c>
      <c r="F58" s="115" t="s">
        <v>47</v>
      </c>
      <c r="G58" s="232" t="s">
        <v>77</v>
      </c>
      <c r="H58" s="159">
        <v>4.9525462962962959E-2</v>
      </c>
      <c r="I58" s="80">
        <v>2.6041666666666644E-3</v>
      </c>
      <c r="J58" s="64">
        <v>35.335358728674926</v>
      </c>
      <c r="K58" s="135"/>
      <c r="L58" s="137"/>
    </row>
    <row r="59" spans="1:12" s="4" customFormat="1" ht="26.25" customHeight="1" x14ac:dyDescent="0.2">
      <c r="A59" s="236">
        <v>38</v>
      </c>
      <c r="B59" s="235">
        <v>74</v>
      </c>
      <c r="C59" s="246">
        <v>10126304993</v>
      </c>
      <c r="D59" s="46" t="s">
        <v>159</v>
      </c>
      <c r="E59" s="240">
        <v>39305</v>
      </c>
      <c r="F59" s="115" t="s">
        <v>58</v>
      </c>
      <c r="G59" s="232" t="s">
        <v>318</v>
      </c>
      <c r="H59" s="159">
        <v>4.9525462962962959E-2</v>
      </c>
      <c r="I59" s="80">
        <v>2.6041666666666644E-3</v>
      </c>
      <c r="J59" s="64">
        <v>35.335358728674926</v>
      </c>
      <c r="K59" s="135"/>
      <c r="L59" s="136"/>
    </row>
    <row r="60" spans="1:12" s="4" customFormat="1" ht="26.25" customHeight="1" x14ac:dyDescent="0.2">
      <c r="A60" s="234">
        <v>39</v>
      </c>
      <c r="B60" s="237">
        <v>64</v>
      </c>
      <c r="C60" s="246">
        <v>10124554044</v>
      </c>
      <c r="D60" s="46" t="s">
        <v>149</v>
      </c>
      <c r="E60" s="240">
        <v>39404</v>
      </c>
      <c r="F60" s="115" t="s">
        <v>58</v>
      </c>
      <c r="G60" s="232" t="s">
        <v>315</v>
      </c>
      <c r="H60" s="159">
        <v>4.9571759259259253E-2</v>
      </c>
      <c r="I60" s="80">
        <v>2.6504629629629656E-3</v>
      </c>
      <c r="J60" s="64">
        <v>35.302358160168104</v>
      </c>
      <c r="K60" s="135"/>
      <c r="L60" s="136"/>
    </row>
    <row r="61" spans="1:12" s="4" customFormat="1" ht="26.25" customHeight="1" x14ac:dyDescent="0.2">
      <c r="A61" s="236">
        <v>40</v>
      </c>
      <c r="B61" s="235">
        <v>17</v>
      </c>
      <c r="C61" s="246">
        <v>10105526785</v>
      </c>
      <c r="D61" s="46" t="s">
        <v>102</v>
      </c>
      <c r="E61" s="240">
        <v>39379</v>
      </c>
      <c r="F61" s="115" t="s">
        <v>47</v>
      </c>
      <c r="G61" s="232" t="s">
        <v>72</v>
      </c>
      <c r="H61" s="159">
        <v>4.9571759259259253E-2</v>
      </c>
      <c r="I61" s="80">
        <v>2.6504629629629656E-3</v>
      </c>
      <c r="J61" s="64">
        <v>35.302358160168104</v>
      </c>
      <c r="K61" s="135"/>
      <c r="L61" s="136"/>
    </row>
    <row r="62" spans="1:12" s="4" customFormat="1" ht="26.25" customHeight="1" x14ac:dyDescent="0.2">
      <c r="A62" s="234">
        <v>41</v>
      </c>
      <c r="B62" s="237">
        <v>105</v>
      </c>
      <c r="C62" s="246">
        <v>10114465337</v>
      </c>
      <c r="D62" s="46" t="s">
        <v>189</v>
      </c>
      <c r="E62" s="240">
        <v>39338</v>
      </c>
      <c r="F62" s="115" t="s">
        <v>47</v>
      </c>
      <c r="G62" s="232" t="s">
        <v>76</v>
      </c>
      <c r="H62" s="159">
        <v>4.9571759259259253E-2</v>
      </c>
      <c r="I62" s="80">
        <v>2.6504629629629656E-3</v>
      </c>
      <c r="J62" s="64">
        <v>35.302358160168104</v>
      </c>
      <c r="K62" s="135"/>
      <c r="L62" s="136"/>
    </row>
    <row r="63" spans="1:12" s="4" customFormat="1" ht="26.25" customHeight="1" x14ac:dyDescent="0.2">
      <c r="A63" s="236">
        <v>42</v>
      </c>
      <c r="B63" s="235">
        <v>165</v>
      </c>
      <c r="C63" s="246">
        <v>10089944646</v>
      </c>
      <c r="D63" s="46" t="s">
        <v>210</v>
      </c>
      <c r="E63" s="240">
        <v>39043</v>
      </c>
      <c r="F63" s="115" t="s">
        <v>58</v>
      </c>
      <c r="G63" s="232" t="s">
        <v>321</v>
      </c>
      <c r="H63" s="159">
        <v>4.9641203703703701E-2</v>
      </c>
      <c r="I63" s="80">
        <v>2.719907407407407E-3</v>
      </c>
      <c r="J63" s="64">
        <v>35.252972720913966</v>
      </c>
      <c r="K63" s="135"/>
      <c r="L63" s="136"/>
    </row>
    <row r="64" spans="1:12" s="4" customFormat="1" ht="26.25" customHeight="1" x14ac:dyDescent="0.2">
      <c r="A64" s="234">
        <v>43</v>
      </c>
      <c r="B64" s="237">
        <v>173</v>
      </c>
      <c r="C64" s="246">
        <v>10114018733</v>
      </c>
      <c r="D64" s="46" t="s">
        <v>218</v>
      </c>
      <c r="E64" s="240">
        <v>39126</v>
      </c>
      <c r="F64" s="115" t="s">
        <v>58</v>
      </c>
      <c r="G64" s="232" t="s">
        <v>322</v>
      </c>
      <c r="H64" s="159">
        <v>4.9641203703703701E-2</v>
      </c>
      <c r="I64" s="80">
        <v>2.719907407407407E-3</v>
      </c>
      <c r="J64" s="64">
        <v>35.252972720913966</v>
      </c>
      <c r="K64" s="135"/>
      <c r="L64" s="136"/>
    </row>
    <row r="65" spans="1:12" s="4" customFormat="1" ht="26.25" customHeight="1" x14ac:dyDescent="0.2">
      <c r="A65" s="236">
        <v>44</v>
      </c>
      <c r="B65" s="235">
        <v>186</v>
      </c>
      <c r="C65" s="246">
        <v>10091527665</v>
      </c>
      <c r="D65" s="46" t="s">
        <v>226</v>
      </c>
      <c r="E65" s="240">
        <v>39247</v>
      </c>
      <c r="F65" s="115" t="s">
        <v>58</v>
      </c>
      <c r="G65" s="232" t="s">
        <v>325</v>
      </c>
      <c r="H65" s="159">
        <v>4.9699074074074069E-2</v>
      </c>
      <c r="I65" s="80">
        <v>2.7777777777777748E-3</v>
      </c>
      <c r="J65" s="64">
        <v>35.211923614345601</v>
      </c>
      <c r="K65" s="135"/>
      <c r="L65" s="136"/>
    </row>
    <row r="66" spans="1:12" s="4" customFormat="1" ht="26.25" customHeight="1" x14ac:dyDescent="0.2">
      <c r="A66" s="234">
        <v>45</v>
      </c>
      <c r="B66" s="237">
        <v>114</v>
      </c>
      <c r="C66" s="246">
        <v>10114924368</v>
      </c>
      <c r="D66" s="46" t="s">
        <v>197</v>
      </c>
      <c r="E66" s="240">
        <v>38762</v>
      </c>
      <c r="F66" s="115" t="s">
        <v>47</v>
      </c>
      <c r="G66" s="232" t="s">
        <v>78</v>
      </c>
      <c r="H66" s="159">
        <v>4.9699074074074069E-2</v>
      </c>
      <c r="I66" s="80">
        <v>2.7777777777777748E-3</v>
      </c>
      <c r="J66" s="64">
        <v>35.211923614345601</v>
      </c>
      <c r="K66" s="135"/>
      <c r="L66" s="136"/>
    </row>
    <row r="67" spans="1:12" s="4" customFormat="1" ht="26.25" customHeight="1" x14ac:dyDescent="0.2">
      <c r="A67" s="236">
        <v>46</v>
      </c>
      <c r="B67" s="235">
        <v>75</v>
      </c>
      <c r="C67" s="246">
        <v>10114420372</v>
      </c>
      <c r="D67" s="46" t="s">
        <v>160</v>
      </c>
      <c r="E67" s="240">
        <v>39331</v>
      </c>
      <c r="F67" s="115" t="s">
        <v>47</v>
      </c>
      <c r="G67" s="232" t="s">
        <v>318</v>
      </c>
      <c r="H67" s="159">
        <v>4.9699074074074069E-2</v>
      </c>
      <c r="I67" s="80">
        <v>2.7777777777777748E-3</v>
      </c>
      <c r="J67" s="64">
        <v>35.211923614345601</v>
      </c>
      <c r="K67" s="135"/>
      <c r="L67" s="137"/>
    </row>
    <row r="68" spans="1:12" s="4" customFormat="1" ht="26.25" customHeight="1" x14ac:dyDescent="0.2">
      <c r="A68" s="234">
        <v>47</v>
      </c>
      <c r="B68" s="237">
        <v>86</v>
      </c>
      <c r="C68" s="246">
        <v>10113101576</v>
      </c>
      <c r="D68" s="46" t="s">
        <v>171</v>
      </c>
      <c r="E68" s="240">
        <v>38911</v>
      </c>
      <c r="F68" s="115" t="s">
        <v>47</v>
      </c>
      <c r="G68" s="232" t="s">
        <v>71</v>
      </c>
      <c r="H68" s="159">
        <v>4.987268518518518E-2</v>
      </c>
      <c r="I68" s="80">
        <v>2.9513888888888923E-3</v>
      </c>
      <c r="J68" s="64">
        <v>35.089347876537481</v>
      </c>
      <c r="K68" s="135"/>
      <c r="L68" s="136"/>
    </row>
    <row r="69" spans="1:12" s="4" customFormat="1" ht="26.25" customHeight="1" x14ac:dyDescent="0.2">
      <c r="A69" s="236">
        <v>48</v>
      </c>
      <c r="B69" s="235">
        <v>7</v>
      </c>
      <c r="C69" s="246">
        <v>10103782607</v>
      </c>
      <c r="D69" s="46" t="s">
        <v>92</v>
      </c>
      <c r="E69" s="240">
        <v>38798</v>
      </c>
      <c r="F69" s="115" t="s">
        <v>38</v>
      </c>
      <c r="G69" s="232" t="s">
        <v>72</v>
      </c>
      <c r="H69" s="159">
        <v>5.002314814814815E-2</v>
      </c>
      <c r="I69" s="80">
        <v>3.1018518518518556E-3</v>
      </c>
      <c r="J69" s="64">
        <v>34.983803794539568</v>
      </c>
      <c r="K69" s="135"/>
      <c r="L69" s="136"/>
    </row>
    <row r="70" spans="1:12" s="4" customFormat="1" ht="26.25" customHeight="1" x14ac:dyDescent="0.2">
      <c r="A70" s="234">
        <v>49</v>
      </c>
      <c r="B70" s="237">
        <v>92</v>
      </c>
      <c r="C70" s="246">
        <v>10128099695</v>
      </c>
      <c r="D70" s="46" t="s">
        <v>177</v>
      </c>
      <c r="E70" s="240">
        <v>39134</v>
      </c>
      <c r="F70" s="115" t="s">
        <v>47</v>
      </c>
      <c r="G70" s="232" t="s">
        <v>74</v>
      </c>
      <c r="H70" s="159">
        <v>5.004629629629629E-2</v>
      </c>
      <c r="I70" s="80">
        <v>3.1250000000000028E-3</v>
      </c>
      <c r="J70" s="64">
        <v>34.967622571692878</v>
      </c>
      <c r="K70" s="135"/>
      <c r="L70" s="136"/>
    </row>
    <row r="71" spans="1:12" s="4" customFormat="1" ht="26.25" customHeight="1" x14ac:dyDescent="0.2">
      <c r="A71" s="236">
        <v>50</v>
      </c>
      <c r="B71" s="235">
        <v>89</v>
      </c>
      <c r="C71" s="246">
        <v>10115495052</v>
      </c>
      <c r="D71" s="46" t="s">
        <v>174</v>
      </c>
      <c r="E71" s="240">
        <v>39470</v>
      </c>
      <c r="F71" s="115" t="s">
        <v>47</v>
      </c>
      <c r="G71" s="232" t="s">
        <v>74</v>
      </c>
      <c r="H71" s="159">
        <v>5.0173611111111106E-2</v>
      </c>
      <c r="I71" s="80">
        <v>3.252314814814812E-3</v>
      </c>
      <c r="J71" s="64">
        <v>34.878892733564015</v>
      </c>
      <c r="K71" s="135"/>
      <c r="L71" s="137"/>
    </row>
    <row r="72" spans="1:12" s="4" customFormat="1" ht="26.25" customHeight="1" x14ac:dyDescent="0.2">
      <c r="A72" s="234">
        <v>51</v>
      </c>
      <c r="B72" s="237">
        <v>21</v>
      </c>
      <c r="C72" s="246">
        <v>10093069258</v>
      </c>
      <c r="D72" s="46" t="s">
        <v>106</v>
      </c>
      <c r="E72" s="240">
        <v>38836</v>
      </c>
      <c r="F72" s="115" t="s">
        <v>38</v>
      </c>
      <c r="G72" s="232" t="s">
        <v>72</v>
      </c>
      <c r="H72" s="159">
        <v>5.0173611111111106E-2</v>
      </c>
      <c r="I72" s="80">
        <v>3.252314814814812E-3</v>
      </c>
      <c r="J72" s="64">
        <v>34.878892733564015</v>
      </c>
      <c r="K72" s="135"/>
      <c r="L72" s="136"/>
    </row>
    <row r="73" spans="1:12" s="4" customFormat="1" ht="26.25" customHeight="1" x14ac:dyDescent="0.2">
      <c r="A73" s="236">
        <v>52</v>
      </c>
      <c r="B73" s="235">
        <v>14</v>
      </c>
      <c r="C73" s="246">
        <v>10082557286</v>
      </c>
      <c r="D73" s="46" t="s">
        <v>99</v>
      </c>
      <c r="E73" s="240">
        <v>38853</v>
      </c>
      <c r="F73" s="115" t="s">
        <v>47</v>
      </c>
      <c r="G73" s="232" t="s">
        <v>72</v>
      </c>
      <c r="H73" s="159">
        <v>5.0289351851851849E-2</v>
      </c>
      <c r="I73" s="80">
        <v>3.3680555555555547E-3</v>
      </c>
      <c r="J73" s="64">
        <v>34.798619102416573</v>
      </c>
      <c r="K73" s="135"/>
      <c r="L73" s="136"/>
    </row>
    <row r="74" spans="1:12" s="4" customFormat="1" ht="26.25" customHeight="1" x14ac:dyDescent="0.2">
      <c r="A74" s="234">
        <v>53</v>
      </c>
      <c r="B74" s="237">
        <v>36</v>
      </c>
      <c r="C74" s="246">
        <v>10104923769</v>
      </c>
      <c r="D74" s="46" t="s">
        <v>121</v>
      </c>
      <c r="E74" s="240">
        <v>38985</v>
      </c>
      <c r="F74" s="115" t="s">
        <v>58</v>
      </c>
      <c r="G74" s="232" t="s">
        <v>70</v>
      </c>
      <c r="H74" s="159">
        <v>5.0312500000000003E-2</v>
      </c>
      <c r="I74" s="80">
        <v>3.3912037037037018E-3</v>
      </c>
      <c r="J74" s="64">
        <v>34.782608695652172</v>
      </c>
      <c r="K74" s="135"/>
      <c r="L74" s="136"/>
    </row>
    <row r="75" spans="1:12" s="4" customFormat="1" ht="26.25" customHeight="1" x14ac:dyDescent="0.2">
      <c r="A75" s="236">
        <v>54</v>
      </c>
      <c r="B75" s="235">
        <v>38</v>
      </c>
      <c r="C75" s="246">
        <v>10114795844</v>
      </c>
      <c r="D75" s="46" t="s">
        <v>123</v>
      </c>
      <c r="E75" s="240">
        <v>38817</v>
      </c>
      <c r="F75" s="115" t="s">
        <v>58</v>
      </c>
      <c r="G75" s="232" t="s">
        <v>70</v>
      </c>
      <c r="H75" s="159">
        <v>5.0428240740740739E-2</v>
      </c>
      <c r="I75" s="80">
        <v>3.5069444444444445E-3</v>
      </c>
      <c r="J75" s="64">
        <v>34.702777140234105</v>
      </c>
      <c r="K75" s="135"/>
      <c r="L75" s="136"/>
    </row>
    <row r="76" spans="1:12" s="4" customFormat="1" ht="26.25" customHeight="1" x14ac:dyDescent="0.2">
      <c r="A76" s="234">
        <v>55</v>
      </c>
      <c r="B76" s="237">
        <v>73</v>
      </c>
      <c r="C76" s="246">
        <v>10128655023</v>
      </c>
      <c r="D76" s="46" t="s">
        <v>158</v>
      </c>
      <c r="E76" s="240">
        <v>38830</v>
      </c>
      <c r="F76" s="115" t="s">
        <v>47</v>
      </c>
      <c r="G76" s="232" t="s">
        <v>318</v>
      </c>
      <c r="H76" s="159">
        <v>5.0462962962962959E-2</v>
      </c>
      <c r="I76" s="80">
        <v>3.5416666666666652E-3</v>
      </c>
      <c r="J76" s="64">
        <v>34.678899082568805</v>
      </c>
      <c r="K76" s="135"/>
      <c r="L76" s="136"/>
    </row>
    <row r="77" spans="1:12" s="4" customFormat="1" ht="26.25" customHeight="1" x14ac:dyDescent="0.2">
      <c r="A77" s="236">
        <v>56</v>
      </c>
      <c r="B77" s="235">
        <v>163</v>
      </c>
      <c r="C77" s="246">
        <v>10090423279</v>
      </c>
      <c r="D77" s="46" t="s">
        <v>208</v>
      </c>
      <c r="E77" s="240">
        <v>38807</v>
      </c>
      <c r="F77" s="115" t="s">
        <v>38</v>
      </c>
      <c r="G77" s="232" t="s">
        <v>321</v>
      </c>
      <c r="H77" s="159">
        <v>5.0486111111111114E-2</v>
      </c>
      <c r="I77" s="80">
        <v>3.5648148148148123E-3</v>
      </c>
      <c r="J77" s="64">
        <v>34.662998624484182</v>
      </c>
      <c r="K77" s="135"/>
      <c r="L77" s="136"/>
    </row>
    <row r="78" spans="1:12" s="4" customFormat="1" ht="26.25" customHeight="1" x14ac:dyDescent="0.2">
      <c r="A78" s="234">
        <v>57</v>
      </c>
      <c r="B78" s="237">
        <v>106</v>
      </c>
      <c r="C78" s="246">
        <v>10120034046</v>
      </c>
      <c r="D78" s="46" t="s">
        <v>190</v>
      </c>
      <c r="E78" s="240">
        <v>39194</v>
      </c>
      <c r="F78" s="115" t="s">
        <v>47</v>
      </c>
      <c r="G78" s="232" t="s">
        <v>76</v>
      </c>
      <c r="H78" s="159">
        <v>5.0486111111111114E-2</v>
      </c>
      <c r="I78" s="80">
        <v>3.5648148148148123E-3</v>
      </c>
      <c r="J78" s="64">
        <v>34.662998624484182</v>
      </c>
      <c r="K78" s="135"/>
      <c r="L78" s="136"/>
    </row>
    <row r="79" spans="1:12" s="4" customFormat="1" ht="26.25" customHeight="1" x14ac:dyDescent="0.2">
      <c r="A79" s="236">
        <v>58</v>
      </c>
      <c r="B79" s="235">
        <v>90</v>
      </c>
      <c r="C79" s="246">
        <v>10125322061</v>
      </c>
      <c r="D79" s="46" t="s">
        <v>175</v>
      </c>
      <c r="E79" s="240">
        <v>39225</v>
      </c>
      <c r="F79" s="115" t="s">
        <v>58</v>
      </c>
      <c r="G79" s="232" t="s">
        <v>74</v>
      </c>
      <c r="H79" s="159">
        <v>5.0578703703703709E-2</v>
      </c>
      <c r="I79" s="80">
        <v>3.6574074074074078E-3</v>
      </c>
      <c r="J79" s="64">
        <v>34.599542334096107</v>
      </c>
      <c r="K79" s="135"/>
      <c r="L79" s="136"/>
    </row>
    <row r="80" spans="1:12" s="4" customFormat="1" ht="26.25" customHeight="1" x14ac:dyDescent="0.2">
      <c r="A80" s="234">
        <v>59</v>
      </c>
      <c r="B80" s="237">
        <v>109</v>
      </c>
      <c r="C80" s="246">
        <v>10120034450</v>
      </c>
      <c r="D80" s="46" t="s">
        <v>193</v>
      </c>
      <c r="E80" s="240">
        <v>39183</v>
      </c>
      <c r="F80" s="115" t="s">
        <v>59</v>
      </c>
      <c r="G80" s="232" t="s">
        <v>76</v>
      </c>
      <c r="H80" s="159">
        <v>5.0914351851851856E-2</v>
      </c>
      <c r="I80" s="80">
        <v>3.9930555555555552E-3</v>
      </c>
      <c r="J80" s="64">
        <v>34.371448056376451</v>
      </c>
      <c r="K80" s="135"/>
      <c r="L80" s="136"/>
    </row>
    <row r="81" spans="1:12" s="4" customFormat="1" ht="26.25" customHeight="1" x14ac:dyDescent="0.2">
      <c r="A81" s="236">
        <v>60</v>
      </c>
      <c r="B81" s="237">
        <v>80</v>
      </c>
      <c r="C81" s="246">
        <v>10107235605</v>
      </c>
      <c r="D81" s="46" t="s">
        <v>165</v>
      </c>
      <c r="E81" s="240">
        <v>38931</v>
      </c>
      <c r="F81" s="115" t="s">
        <v>38</v>
      </c>
      <c r="G81" s="232" t="s">
        <v>318</v>
      </c>
      <c r="H81" s="159">
        <v>5.185185185185185E-2</v>
      </c>
      <c r="I81" s="80">
        <v>4.9305555555555561E-3</v>
      </c>
      <c r="J81" s="64">
        <v>33.75</v>
      </c>
      <c r="K81" s="135"/>
      <c r="L81" s="136"/>
    </row>
    <row r="82" spans="1:12" s="4" customFormat="1" ht="26.25" customHeight="1" x14ac:dyDescent="0.2">
      <c r="A82" s="234">
        <v>61</v>
      </c>
      <c r="B82" s="237">
        <v>118</v>
      </c>
      <c r="C82" s="246">
        <v>10117684020</v>
      </c>
      <c r="D82" s="46" t="s">
        <v>201</v>
      </c>
      <c r="E82" s="240">
        <v>39268</v>
      </c>
      <c r="F82" s="115" t="s">
        <v>58</v>
      </c>
      <c r="G82" s="232" t="s">
        <v>78</v>
      </c>
      <c r="H82" s="159">
        <v>5.185185185185185E-2</v>
      </c>
      <c r="I82" s="80">
        <v>4.9305555555555561E-3</v>
      </c>
      <c r="J82" s="64">
        <v>33.75</v>
      </c>
      <c r="K82" s="135"/>
      <c r="L82" s="136"/>
    </row>
    <row r="83" spans="1:12" s="4" customFormat="1" ht="26.25" customHeight="1" x14ac:dyDescent="0.2">
      <c r="A83" s="236">
        <v>62</v>
      </c>
      <c r="B83" s="237">
        <v>62</v>
      </c>
      <c r="C83" s="246">
        <v>10104582754</v>
      </c>
      <c r="D83" s="46" t="s">
        <v>147</v>
      </c>
      <c r="E83" s="240">
        <v>38833</v>
      </c>
      <c r="F83" s="115" t="s">
        <v>38</v>
      </c>
      <c r="G83" s="232" t="s">
        <v>315</v>
      </c>
      <c r="H83" s="159">
        <v>5.1967592592592593E-2</v>
      </c>
      <c r="I83" s="80">
        <v>5.0462962962962987E-3</v>
      </c>
      <c r="J83" s="64">
        <v>33.674832962138083</v>
      </c>
      <c r="K83" s="135"/>
      <c r="L83" s="136"/>
    </row>
    <row r="84" spans="1:12" s="4" customFormat="1" ht="26.25" customHeight="1" x14ac:dyDescent="0.2">
      <c r="A84" s="234">
        <v>63</v>
      </c>
      <c r="B84" s="237">
        <v>98</v>
      </c>
      <c r="C84" s="246">
        <v>10104084115</v>
      </c>
      <c r="D84" s="46" t="s">
        <v>183</v>
      </c>
      <c r="E84" s="240">
        <v>38930</v>
      </c>
      <c r="F84" s="115" t="s">
        <v>47</v>
      </c>
      <c r="G84" s="232" t="s">
        <v>76</v>
      </c>
      <c r="H84" s="159">
        <v>5.1967592592592593E-2</v>
      </c>
      <c r="I84" s="80">
        <v>5.0462962962962987E-3</v>
      </c>
      <c r="J84" s="64">
        <v>33.674832962138083</v>
      </c>
      <c r="K84" s="135"/>
      <c r="L84" s="136"/>
    </row>
    <row r="85" spans="1:12" s="4" customFormat="1" ht="26.25" customHeight="1" x14ac:dyDescent="0.2">
      <c r="A85" s="236">
        <v>64</v>
      </c>
      <c r="B85" s="237">
        <v>120</v>
      </c>
      <c r="C85" s="246">
        <v>10105844259</v>
      </c>
      <c r="D85" s="46" t="s">
        <v>203</v>
      </c>
      <c r="E85" s="240">
        <v>39094</v>
      </c>
      <c r="F85" s="115" t="s">
        <v>58</v>
      </c>
      <c r="G85" s="232" t="s">
        <v>320</v>
      </c>
      <c r="H85" s="159">
        <v>5.2013888888888887E-2</v>
      </c>
      <c r="I85" s="80">
        <v>5.092592592592593E-3</v>
      </c>
      <c r="J85" s="64">
        <v>33.644859813084111</v>
      </c>
      <c r="K85" s="135"/>
      <c r="L85" s="136"/>
    </row>
    <row r="86" spans="1:12" s="4" customFormat="1" ht="26.25" customHeight="1" x14ac:dyDescent="0.2">
      <c r="A86" s="234">
        <v>65</v>
      </c>
      <c r="B86" s="237">
        <v>183</v>
      </c>
      <c r="C86" s="246">
        <v>10111496430</v>
      </c>
      <c r="D86" s="46" t="s">
        <v>223</v>
      </c>
      <c r="E86" s="240">
        <v>39633</v>
      </c>
      <c r="F86" s="115" t="s">
        <v>58</v>
      </c>
      <c r="G86" s="232" t="s">
        <v>323</v>
      </c>
      <c r="H86" s="159">
        <v>5.2071759259259255E-2</v>
      </c>
      <c r="I86" s="80">
        <v>5.1504629629629609E-3</v>
      </c>
      <c r="J86" s="64">
        <v>33.607468326294729</v>
      </c>
      <c r="K86" s="135"/>
      <c r="L86" s="136"/>
    </row>
    <row r="87" spans="1:12" s="4" customFormat="1" ht="26.25" customHeight="1" x14ac:dyDescent="0.2">
      <c r="A87" s="236">
        <v>66</v>
      </c>
      <c r="B87" s="237">
        <v>115</v>
      </c>
      <c r="C87" s="246">
        <v>10125480796</v>
      </c>
      <c r="D87" s="46" t="s">
        <v>198</v>
      </c>
      <c r="E87" s="240">
        <v>39309</v>
      </c>
      <c r="F87" s="115" t="s">
        <v>58</v>
      </c>
      <c r="G87" s="232" t="s">
        <v>78</v>
      </c>
      <c r="H87" s="159">
        <v>5.2071759259259255E-2</v>
      </c>
      <c r="I87" s="80">
        <v>5.1504629629629609E-3</v>
      </c>
      <c r="J87" s="64">
        <v>33.607468326294729</v>
      </c>
      <c r="K87" s="135"/>
      <c r="L87" s="136"/>
    </row>
    <row r="88" spans="1:12" s="4" customFormat="1" ht="26.25" customHeight="1" x14ac:dyDescent="0.2">
      <c r="A88" s="234">
        <v>67</v>
      </c>
      <c r="B88" s="237">
        <v>93</v>
      </c>
      <c r="C88" s="246">
        <v>10114698945</v>
      </c>
      <c r="D88" s="46" t="s">
        <v>178</v>
      </c>
      <c r="E88" s="240">
        <v>38812</v>
      </c>
      <c r="F88" s="115" t="s">
        <v>47</v>
      </c>
      <c r="G88" s="232" t="s">
        <v>74</v>
      </c>
      <c r="H88" s="159">
        <v>5.2106481481481483E-2</v>
      </c>
      <c r="I88" s="80">
        <v>5.1851851851851816E-3</v>
      </c>
      <c r="J88" s="64">
        <v>33.585073300755219</v>
      </c>
      <c r="K88" s="135"/>
      <c r="L88" s="136"/>
    </row>
    <row r="89" spans="1:12" s="4" customFormat="1" ht="26.25" customHeight="1" x14ac:dyDescent="0.2">
      <c r="A89" s="236">
        <v>68</v>
      </c>
      <c r="B89" s="237">
        <v>95</v>
      </c>
      <c r="C89" s="246">
        <v>10113225252</v>
      </c>
      <c r="D89" s="46" t="s">
        <v>180</v>
      </c>
      <c r="E89" s="240">
        <v>39278</v>
      </c>
      <c r="F89" s="115" t="s">
        <v>58</v>
      </c>
      <c r="G89" s="232" t="s">
        <v>319</v>
      </c>
      <c r="H89" s="159">
        <v>5.2106481481481483E-2</v>
      </c>
      <c r="I89" s="80">
        <v>5.1851851851851816E-3</v>
      </c>
      <c r="J89" s="64">
        <v>33.585073300755219</v>
      </c>
      <c r="K89" s="135"/>
      <c r="L89" s="136"/>
    </row>
    <row r="90" spans="1:12" s="4" customFormat="1" ht="26.25" customHeight="1" x14ac:dyDescent="0.2">
      <c r="A90" s="234">
        <v>69</v>
      </c>
      <c r="B90" s="237">
        <v>52</v>
      </c>
      <c r="C90" s="246">
        <v>10117244486</v>
      </c>
      <c r="D90" s="46" t="s">
        <v>137</v>
      </c>
      <c r="E90" s="240">
        <v>38860</v>
      </c>
      <c r="F90" s="115" t="s">
        <v>58</v>
      </c>
      <c r="G90" s="232" t="s">
        <v>75</v>
      </c>
      <c r="H90" s="159">
        <v>5.2106481481481483E-2</v>
      </c>
      <c r="I90" s="80">
        <v>5.1851851851851816E-3</v>
      </c>
      <c r="J90" s="64">
        <v>33.585073300755219</v>
      </c>
      <c r="K90" s="135"/>
      <c r="L90" s="136"/>
    </row>
    <row r="91" spans="1:12" s="4" customFormat="1" ht="26.25" customHeight="1" x14ac:dyDescent="0.2">
      <c r="A91" s="236">
        <v>70</v>
      </c>
      <c r="B91" s="237">
        <v>58</v>
      </c>
      <c r="C91" s="246">
        <v>10128391305</v>
      </c>
      <c r="D91" s="46" t="s">
        <v>143</v>
      </c>
      <c r="E91" s="240">
        <v>39308</v>
      </c>
      <c r="F91" s="115" t="s">
        <v>58</v>
      </c>
      <c r="G91" s="232" t="s">
        <v>314</v>
      </c>
      <c r="H91" s="159">
        <v>5.2106481481481483E-2</v>
      </c>
      <c r="I91" s="80">
        <v>5.1851851851851816E-3</v>
      </c>
      <c r="J91" s="64">
        <v>33.585073300755219</v>
      </c>
      <c r="K91" s="135"/>
      <c r="L91" s="136"/>
    </row>
    <row r="92" spans="1:12" s="4" customFormat="1" ht="26.25" customHeight="1" x14ac:dyDescent="0.2">
      <c r="A92" s="234">
        <v>71</v>
      </c>
      <c r="B92" s="237">
        <v>79</v>
      </c>
      <c r="C92" s="246">
        <v>10120652624</v>
      </c>
      <c r="D92" s="46" t="s">
        <v>164</v>
      </c>
      <c r="E92" s="240">
        <v>39674</v>
      </c>
      <c r="F92" s="115" t="s">
        <v>58</v>
      </c>
      <c r="G92" s="232" t="s">
        <v>318</v>
      </c>
      <c r="H92" s="159">
        <v>5.2106481481481483E-2</v>
      </c>
      <c r="I92" s="80">
        <v>5.1851851851851816E-3</v>
      </c>
      <c r="J92" s="64">
        <v>33.585073300755219</v>
      </c>
      <c r="K92" s="135"/>
      <c r="L92" s="162"/>
    </row>
    <row r="93" spans="1:12" s="4" customFormat="1" ht="26.25" customHeight="1" x14ac:dyDescent="0.2">
      <c r="A93" s="236">
        <v>72</v>
      </c>
      <c r="B93" s="237">
        <v>43</v>
      </c>
      <c r="C93" s="246">
        <v>10105092006</v>
      </c>
      <c r="D93" s="46" t="s">
        <v>128</v>
      </c>
      <c r="E93" s="240">
        <v>38919</v>
      </c>
      <c r="F93" s="115" t="s">
        <v>58</v>
      </c>
      <c r="G93" s="232" t="s">
        <v>70</v>
      </c>
      <c r="H93" s="159">
        <v>5.2199074074074071E-2</v>
      </c>
      <c r="I93" s="80">
        <v>5.2777777777777771E-3</v>
      </c>
      <c r="J93" s="64">
        <v>33.525498891352548</v>
      </c>
      <c r="K93" s="135"/>
      <c r="L93" s="136"/>
    </row>
    <row r="94" spans="1:12" s="4" customFormat="1" ht="26.25" customHeight="1" x14ac:dyDescent="0.2">
      <c r="A94" s="234">
        <v>73</v>
      </c>
      <c r="B94" s="237">
        <v>174</v>
      </c>
      <c r="C94" s="246">
        <v>10113845446</v>
      </c>
      <c r="D94" s="46" t="s">
        <v>219</v>
      </c>
      <c r="E94" s="240">
        <v>38791</v>
      </c>
      <c r="F94" s="115" t="s">
        <v>47</v>
      </c>
      <c r="G94" s="232" t="s">
        <v>322</v>
      </c>
      <c r="H94" s="159">
        <v>5.2199074074074071E-2</v>
      </c>
      <c r="I94" s="80">
        <v>5.2777777777777771E-3</v>
      </c>
      <c r="J94" s="64">
        <v>33.525498891352548</v>
      </c>
      <c r="K94" s="135"/>
      <c r="L94" s="136"/>
    </row>
    <row r="95" spans="1:12" s="4" customFormat="1" ht="26.25" customHeight="1" x14ac:dyDescent="0.2">
      <c r="A95" s="236">
        <v>74</v>
      </c>
      <c r="B95" s="237">
        <v>113</v>
      </c>
      <c r="C95" s="246">
        <v>10120121851</v>
      </c>
      <c r="D95" s="46" t="s">
        <v>196</v>
      </c>
      <c r="E95" s="240">
        <v>39020</v>
      </c>
      <c r="F95" s="115" t="s">
        <v>58</v>
      </c>
      <c r="G95" s="232" t="s">
        <v>78</v>
      </c>
      <c r="H95" s="159">
        <v>5.2199074074074071E-2</v>
      </c>
      <c r="I95" s="80">
        <v>5.2777777777777771E-3</v>
      </c>
      <c r="J95" s="64">
        <v>33.525498891352548</v>
      </c>
      <c r="K95" s="135"/>
      <c r="L95" s="136"/>
    </row>
    <row r="96" spans="1:12" s="4" customFormat="1" ht="26.25" customHeight="1" x14ac:dyDescent="0.2">
      <c r="A96" s="234">
        <v>75</v>
      </c>
      <c r="B96" s="237">
        <v>63</v>
      </c>
      <c r="C96" s="246">
        <v>10120033945</v>
      </c>
      <c r="D96" s="46" t="s">
        <v>148</v>
      </c>
      <c r="E96" s="240">
        <v>38893</v>
      </c>
      <c r="F96" s="115" t="s">
        <v>58</v>
      </c>
      <c r="G96" s="232" t="s">
        <v>315</v>
      </c>
      <c r="H96" s="159">
        <v>5.230324074074074E-2</v>
      </c>
      <c r="I96" s="80">
        <v>5.3819444444444461E-3</v>
      </c>
      <c r="J96" s="64">
        <v>33.458729807479529</v>
      </c>
      <c r="K96" s="135"/>
      <c r="L96" s="136"/>
    </row>
    <row r="97" spans="1:12" s="4" customFormat="1" ht="26.25" customHeight="1" x14ac:dyDescent="0.2">
      <c r="A97" s="236">
        <v>76</v>
      </c>
      <c r="B97" s="237">
        <v>29</v>
      </c>
      <c r="C97" s="246">
        <v>10126707242</v>
      </c>
      <c r="D97" s="46" t="s">
        <v>114</v>
      </c>
      <c r="E97" s="240">
        <v>39144</v>
      </c>
      <c r="F97" s="115" t="s">
        <v>58</v>
      </c>
      <c r="G97" s="232" t="s">
        <v>68</v>
      </c>
      <c r="H97" s="159">
        <v>5.230324074074074E-2</v>
      </c>
      <c r="I97" s="80">
        <v>5.3819444444444461E-3</v>
      </c>
      <c r="J97" s="64">
        <v>33.458729807479529</v>
      </c>
      <c r="K97" s="135"/>
      <c r="L97" s="136"/>
    </row>
    <row r="98" spans="1:12" s="4" customFormat="1" ht="26.25" customHeight="1" x14ac:dyDescent="0.2">
      <c r="A98" s="234">
        <v>77</v>
      </c>
      <c r="B98" s="237">
        <v>176</v>
      </c>
      <c r="C98" s="246">
        <v>10093566079</v>
      </c>
      <c r="D98" s="46" t="s">
        <v>221</v>
      </c>
      <c r="E98" s="240">
        <v>38722</v>
      </c>
      <c r="F98" s="115" t="s">
        <v>47</v>
      </c>
      <c r="G98" s="232" t="s">
        <v>322</v>
      </c>
      <c r="H98" s="159">
        <v>5.230324074074074E-2</v>
      </c>
      <c r="I98" s="80">
        <v>5.3819444444444461E-3</v>
      </c>
      <c r="J98" s="64">
        <v>33.458729807479529</v>
      </c>
      <c r="K98" s="135"/>
      <c r="L98" s="136"/>
    </row>
    <row r="99" spans="1:12" s="4" customFormat="1" ht="26.25" customHeight="1" x14ac:dyDescent="0.2">
      <c r="A99" s="236">
        <v>78</v>
      </c>
      <c r="B99" s="237">
        <v>187</v>
      </c>
      <c r="C99" s="246">
        <v>10128960571</v>
      </c>
      <c r="D99" s="46" t="s">
        <v>227</v>
      </c>
      <c r="E99" s="240">
        <v>39342</v>
      </c>
      <c r="F99" s="115" t="s">
        <v>47</v>
      </c>
      <c r="G99" s="232" t="s">
        <v>71</v>
      </c>
      <c r="H99" s="159">
        <v>5.230324074074074E-2</v>
      </c>
      <c r="I99" s="80">
        <v>5.3819444444444461E-3</v>
      </c>
      <c r="J99" s="64">
        <v>33.458729807479529</v>
      </c>
      <c r="K99" s="135"/>
      <c r="L99" s="136"/>
    </row>
    <row r="100" spans="1:12" s="4" customFormat="1" ht="26.25" customHeight="1" x14ac:dyDescent="0.2">
      <c r="A100" s="234">
        <v>79</v>
      </c>
      <c r="B100" s="237">
        <v>28</v>
      </c>
      <c r="C100" s="246">
        <v>10126044713</v>
      </c>
      <c r="D100" s="46" t="s">
        <v>113</v>
      </c>
      <c r="E100" s="240">
        <v>39412</v>
      </c>
      <c r="F100" s="115" t="s">
        <v>58</v>
      </c>
      <c r="G100" s="232" t="s">
        <v>68</v>
      </c>
      <c r="H100" s="159">
        <v>5.230324074074074E-2</v>
      </c>
      <c r="I100" s="80">
        <v>5.3819444444444461E-3</v>
      </c>
      <c r="J100" s="64">
        <v>33.458729807479529</v>
      </c>
      <c r="K100" s="135"/>
      <c r="L100" s="136"/>
    </row>
    <row r="101" spans="1:12" s="4" customFormat="1" ht="26.25" customHeight="1" x14ac:dyDescent="0.2">
      <c r="A101" s="236">
        <v>80</v>
      </c>
      <c r="B101" s="237">
        <v>108</v>
      </c>
      <c r="C101" s="246">
        <v>10126045319</v>
      </c>
      <c r="D101" s="46" t="s">
        <v>192</v>
      </c>
      <c r="E101" s="240">
        <v>38921</v>
      </c>
      <c r="F101" s="115" t="s">
        <v>47</v>
      </c>
      <c r="G101" s="232" t="s">
        <v>76</v>
      </c>
      <c r="H101" s="159">
        <v>5.230324074074074E-2</v>
      </c>
      <c r="I101" s="80">
        <v>5.3819444444444461E-3</v>
      </c>
      <c r="J101" s="64">
        <v>33.458729807479529</v>
      </c>
      <c r="K101" s="135"/>
      <c r="L101" s="136"/>
    </row>
    <row r="102" spans="1:12" s="4" customFormat="1" ht="26.25" customHeight="1" x14ac:dyDescent="0.2">
      <c r="A102" s="234">
        <v>81</v>
      </c>
      <c r="B102" s="237">
        <v>116</v>
      </c>
      <c r="C102" s="246">
        <v>10114923661</v>
      </c>
      <c r="D102" s="46" t="s">
        <v>199</v>
      </c>
      <c r="E102" s="240">
        <v>39062</v>
      </c>
      <c r="F102" s="115" t="s">
        <v>47</v>
      </c>
      <c r="G102" s="232" t="s">
        <v>78</v>
      </c>
      <c r="H102" s="159">
        <v>5.2407407407407403E-2</v>
      </c>
      <c r="I102" s="80">
        <v>5.4861111111111083E-3</v>
      </c>
      <c r="J102" s="64">
        <v>33.392226148409897</v>
      </c>
      <c r="K102" s="135"/>
      <c r="L102" s="136"/>
    </row>
    <row r="103" spans="1:12" s="4" customFormat="1" ht="26.25" customHeight="1" x14ac:dyDescent="0.2">
      <c r="A103" s="236">
        <v>82</v>
      </c>
      <c r="B103" s="237">
        <v>85</v>
      </c>
      <c r="C103" s="246">
        <v>10094522642</v>
      </c>
      <c r="D103" s="46" t="s">
        <v>170</v>
      </c>
      <c r="E103" s="240">
        <v>38898</v>
      </c>
      <c r="F103" s="115" t="s">
        <v>38</v>
      </c>
      <c r="G103" s="232" t="s">
        <v>71</v>
      </c>
      <c r="H103" s="159">
        <v>5.2407407407407403E-2</v>
      </c>
      <c r="I103" s="80">
        <v>5.4861111111111083E-3</v>
      </c>
      <c r="J103" s="64">
        <v>33.392226148409897</v>
      </c>
      <c r="K103" s="135"/>
      <c r="L103" s="136"/>
    </row>
    <row r="104" spans="1:12" s="4" customFormat="1" ht="26.25" customHeight="1" x14ac:dyDescent="0.2">
      <c r="A104" s="234">
        <v>83</v>
      </c>
      <c r="B104" s="237">
        <v>50</v>
      </c>
      <c r="C104" s="246">
        <v>10089582211</v>
      </c>
      <c r="D104" s="46" t="s">
        <v>135</v>
      </c>
      <c r="E104" s="240">
        <v>38887</v>
      </c>
      <c r="F104" s="115" t="s">
        <v>58</v>
      </c>
      <c r="G104" s="232" t="s">
        <v>75</v>
      </c>
      <c r="H104" s="159">
        <v>5.2511574074074079E-2</v>
      </c>
      <c r="I104" s="80">
        <v>5.5902777777777773E-3</v>
      </c>
      <c r="J104" s="64">
        <v>33.325986334582325</v>
      </c>
      <c r="K104" s="135"/>
      <c r="L104" s="136"/>
    </row>
    <row r="105" spans="1:12" s="4" customFormat="1" ht="26.25" customHeight="1" x14ac:dyDescent="0.2">
      <c r="A105" s="236">
        <v>84</v>
      </c>
      <c r="B105" s="237">
        <v>70</v>
      </c>
      <c r="C105" s="246">
        <v>10117450816</v>
      </c>
      <c r="D105" s="46" t="s">
        <v>155</v>
      </c>
      <c r="E105" s="240">
        <v>39264</v>
      </c>
      <c r="F105" s="115" t="s">
        <v>38</v>
      </c>
      <c r="G105" s="232" t="s">
        <v>317</v>
      </c>
      <c r="H105" s="159">
        <v>5.3854166666666668E-2</v>
      </c>
      <c r="I105" s="80">
        <v>6.932870370370367E-3</v>
      </c>
      <c r="J105" s="64">
        <v>32.495164410058024</v>
      </c>
      <c r="K105" s="135"/>
      <c r="L105" s="136"/>
    </row>
    <row r="106" spans="1:12" s="4" customFormat="1" ht="26.25" customHeight="1" x14ac:dyDescent="0.2">
      <c r="A106" s="234">
        <v>85</v>
      </c>
      <c r="B106" s="237">
        <v>53</v>
      </c>
      <c r="C106" s="246">
        <v>10117449604</v>
      </c>
      <c r="D106" s="46" t="s">
        <v>138</v>
      </c>
      <c r="E106" s="240">
        <v>39316</v>
      </c>
      <c r="F106" s="115" t="s">
        <v>58</v>
      </c>
      <c r="G106" s="232" t="s">
        <v>75</v>
      </c>
      <c r="H106" s="159">
        <v>5.4421296296296294E-2</v>
      </c>
      <c r="I106" s="80">
        <v>7.4999999999999997E-3</v>
      </c>
      <c r="J106" s="64">
        <v>32.156529136537642</v>
      </c>
      <c r="K106" s="135"/>
      <c r="L106" s="136"/>
    </row>
    <row r="107" spans="1:12" s="4" customFormat="1" ht="26.25" customHeight="1" x14ac:dyDescent="0.2">
      <c r="A107" s="236">
        <v>86</v>
      </c>
      <c r="B107" s="237">
        <v>169</v>
      </c>
      <c r="C107" s="246">
        <v>10104580128</v>
      </c>
      <c r="D107" s="46" t="s">
        <v>214</v>
      </c>
      <c r="E107" s="240">
        <v>39151</v>
      </c>
      <c r="F107" s="115" t="s">
        <v>58</v>
      </c>
      <c r="G107" s="232" t="s">
        <v>321</v>
      </c>
      <c r="H107" s="159">
        <v>5.4467592592592595E-2</v>
      </c>
      <c r="I107" s="80">
        <v>7.546296296296294E-3</v>
      </c>
      <c r="J107" s="64">
        <v>32.129196770080746</v>
      </c>
      <c r="K107" s="135"/>
      <c r="L107" s="136"/>
    </row>
    <row r="108" spans="1:12" s="4" customFormat="1" ht="26.25" customHeight="1" x14ac:dyDescent="0.2">
      <c r="A108" s="234">
        <v>87</v>
      </c>
      <c r="B108" s="237">
        <v>81</v>
      </c>
      <c r="C108" s="246">
        <v>10126945702</v>
      </c>
      <c r="D108" s="46" t="s">
        <v>166</v>
      </c>
      <c r="E108" s="240">
        <v>39427</v>
      </c>
      <c r="F108" s="115" t="s">
        <v>58</v>
      </c>
      <c r="G108" s="232" t="s">
        <v>318</v>
      </c>
      <c r="H108" s="159">
        <v>5.454861111111111E-2</v>
      </c>
      <c r="I108" s="80">
        <v>7.6273148148148159E-3</v>
      </c>
      <c r="J108" s="64">
        <v>32.081476766390836</v>
      </c>
      <c r="K108" s="135"/>
      <c r="L108" s="136"/>
    </row>
    <row r="109" spans="1:12" s="4" customFormat="1" ht="26.25" customHeight="1" x14ac:dyDescent="0.2">
      <c r="A109" s="236">
        <v>88</v>
      </c>
      <c r="B109" s="237">
        <v>78</v>
      </c>
      <c r="C109" s="246">
        <v>10114419968</v>
      </c>
      <c r="D109" s="46" t="s">
        <v>163</v>
      </c>
      <c r="E109" s="240">
        <v>39233</v>
      </c>
      <c r="F109" s="115" t="s">
        <v>47</v>
      </c>
      <c r="G109" s="232" t="s">
        <v>318</v>
      </c>
      <c r="H109" s="159">
        <v>5.4652777777777772E-2</v>
      </c>
      <c r="I109" s="80">
        <v>7.7314814814814781E-3</v>
      </c>
      <c r="J109" s="64">
        <v>32.020330368487926</v>
      </c>
      <c r="K109" s="135"/>
      <c r="L109" s="136"/>
    </row>
    <row r="110" spans="1:12" s="4" customFormat="1" ht="26.25" customHeight="1" x14ac:dyDescent="0.2">
      <c r="A110" s="234">
        <v>89</v>
      </c>
      <c r="B110" s="237">
        <v>51</v>
      </c>
      <c r="C110" s="246">
        <v>10123421568</v>
      </c>
      <c r="D110" s="46" t="s">
        <v>136</v>
      </c>
      <c r="E110" s="240">
        <v>38830</v>
      </c>
      <c r="F110" s="115" t="s">
        <v>58</v>
      </c>
      <c r="G110" s="232" t="s">
        <v>75</v>
      </c>
      <c r="H110" s="159">
        <v>5.4675925925925926E-2</v>
      </c>
      <c r="I110" s="80">
        <v>7.7546296296296321E-3</v>
      </c>
      <c r="J110" s="64">
        <v>32.006773920406438</v>
      </c>
      <c r="K110" s="135"/>
      <c r="L110" s="136"/>
    </row>
    <row r="111" spans="1:12" s="4" customFormat="1" ht="26.25" customHeight="1" x14ac:dyDescent="0.2">
      <c r="A111" s="236">
        <v>90</v>
      </c>
      <c r="B111" s="237">
        <v>37</v>
      </c>
      <c r="C111" s="246">
        <v>10115072700</v>
      </c>
      <c r="D111" s="46" t="s">
        <v>122</v>
      </c>
      <c r="E111" s="240">
        <v>39183</v>
      </c>
      <c r="F111" s="115" t="s">
        <v>38</v>
      </c>
      <c r="G111" s="232" t="s">
        <v>70</v>
      </c>
      <c r="H111" s="159">
        <v>5.4722222222222228E-2</v>
      </c>
      <c r="I111" s="80">
        <v>7.8009259259259264E-3</v>
      </c>
      <c r="J111" s="64">
        <v>31.979695431472081</v>
      </c>
      <c r="K111" s="135"/>
      <c r="L111" s="136"/>
    </row>
    <row r="112" spans="1:12" s="4" customFormat="1" ht="26.25" customHeight="1" x14ac:dyDescent="0.2">
      <c r="A112" s="234">
        <v>91</v>
      </c>
      <c r="B112" s="237">
        <v>34</v>
      </c>
      <c r="C112" s="246">
        <v>10113848173</v>
      </c>
      <c r="D112" s="46" t="s">
        <v>119</v>
      </c>
      <c r="E112" s="240">
        <v>38873</v>
      </c>
      <c r="F112" s="115" t="s">
        <v>58</v>
      </c>
      <c r="G112" s="232" t="s">
        <v>70</v>
      </c>
      <c r="H112" s="159">
        <v>5.4722222222222228E-2</v>
      </c>
      <c r="I112" s="80">
        <v>7.8009259259259264E-3</v>
      </c>
      <c r="J112" s="64">
        <v>31.979695431472081</v>
      </c>
      <c r="K112" s="135"/>
      <c r="L112" s="136"/>
    </row>
    <row r="113" spans="1:12" s="4" customFormat="1" ht="26.25" customHeight="1" x14ac:dyDescent="0.2">
      <c r="A113" s="236">
        <v>92</v>
      </c>
      <c r="B113" s="237">
        <v>160</v>
      </c>
      <c r="C113" s="246">
        <v>10128500934</v>
      </c>
      <c r="D113" s="46" t="s">
        <v>205</v>
      </c>
      <c r="E113" s="240">
        <v>39652</v>
      </c>
      <c r="F113" s="115" t="s">
        <v>58</v>
      </c>
      <c r="G113" s="232" t="s">
        <v>69</v>
      </c>
      <c r="H113" s="159">
        <v>5.4756944444444448E-2</v>
      </c>
      <c r="I113" s="80">
        <v>7.8356481481481471E-3</v>
      </c>
      <c r="J113" s="64">
        <v>31.959416613823716</v>
      </c>
      <c r="K113" s="135"/>
      <c r="L113" s="136"/>
    </row>
    <row r="114" spans="1:12" s="4" customFormat="1" ht="26.25" customHeight="1" x14ac:dyDescent="0.2">
      <c r="A114" s="234">
        <v>93</v>
      </c>
      <c r="B114" s="237">
        <v>32</v>
      </c>
      <c r="C114" s="246">
        <v>10127850125</v>
      </c>
      <c r="D114" s="46" t="s">
        <v>117</v>
      </c>
      <c r="E114" s="240">
        <v>39195</v>
      </c>
      <c r="F114" s="115" t="s">
        <v>58</v>
      </c>
      <c r="G114" s="232" t="s">
        <v>68</v>
      </c>
      <c r="H114" s="159">
        <v>5.4756944444444448E-2</v>
      </c>
      <c r="I114" s="80">
        <v>7.8356481481481471E-3</v>
      </c>
      <c r="J114" s="64">
        <v>31.959416613823716</v>
      </c>
      <c r="K114" s="135"/>
      <c r="L114" s="136"/>
    </row>
    <row r="115" spans="1:12" s="4" customFormat="1" ht="26.25" customHeight="1" x14ac:dyDescent="0.2">
      <c r="A115" s="236">
        <v>94</v>
      </c>
      <c r="B115" s="237">
        <v>59</v>
      </c>
      <c r="C115" s="246">
        <v>10128419189</v>
      </c>
      <c r="D115" s="46" t="s">
        <v>144</v>
      </c>
      <c r="E115" s="240">
        <v>39715</v>
      </c>
      <c r="F115" s="115" t="s">
        <v>58</v>
      </c>
      <c r="G115" s="232" t="s">
        <v>314</v>
      </c>
      <c r="H115" s="159">
        <v>5.4756944444444448E-2</v>
      </c>
      <c r="I115" s="80">
        <v>7.8356481481481471E-3</v>
      </c>
      <c r="J115" s="64">
        <v>31.959416613823716</v>
      </c>
      <c r="K115" s="135"/>
      <c r="L115" s="136"/>
    </row>
    <row r="116" spans="1:12" s="4" customFormat="1" ht="26.25" customHeight="1" x14ac:dyDescent="0.2">
      <c r="A116" s="234">
        <v>95</v>
      </c>
      <c r="B116" s="237">
        <v>171</v>
      </c>
      <c r="C116" s="246">
        <v>10095662592</v>
      </c>
      <c r="D116" s="46" t="s">
        <v>216</v>
      </c>
      <c r="E116" s="240">
        <v>38947</v>
      </c>
      <c r="F116" s="115" t="s">
        <v>38</v>
      </c>
      <c r="G116" s="232" t="s">
        <v>321</v>
      </c>
      <c r="H116" s="159">
        <v>5.4756944444444448E-2</v>
      </c>
      <c r="I116" s="80">
        <v>7.8356481481481471E-3</v>
      </c>
      <c r="J116" s="64">
        <v>31.959416613823716</v>
      </c>
      <c r="K116" s="135"/>
      <c r="L116" s="136"/>
    </row>
    <row r="117" spans="1:12" s="4" customFormat="1" ht="26.25" customHeight="1" x14ac:dyDescent="0.2">
      <c r="A117" s="236">
        <v>96</v>
      </c>
      <c r="B117" s="237">
        <v>189</v>
      </c>
      <c r="C117" s="246">
        <v>10110815915</v>
      </c>
      <c r="D117" s="46" t="s">
        <v>228</v>
      </c>
      <c r="E117" s="240">
        <v>39349</v>
      </c>
      <c r="F117" s="115" t="s">
        <v>58</v>
      </c>
      <c r="G117" s="232" t="s">
        <v>325</v>
      </c>
      <c r="H117" s="159">
        <v>5.4756944444444448E-2</v>
      </c>
      <c r="I117" s="80">
        <v>7.8356481481481471E-3</v>
      </c>
      <c r="J117" s="64">
        <v>31.959416613823716</v>
      </c>
      <c r="K117" s="135"/>
      <c r="L117" s="136"/>
    </row>
    <row r="118" spans="1:12" s="4" customFormat="1" ht="26.25" customHeight="1" x14ac:dyDescent="0.2">
      <c r="A118" s="234">
        <v>97</v>
      </c>
      <c r="B118" s="237">
        <v>88</v>
      </c>
      <c r="C118" s="246">
        <v>10126749072</v>
      </c>
      <c r="D118" s="46" t="s">
        <v>173</v>
      </c>
      <c r="E118" s="240">
        <v>39567</v>
      </c>
      <c r="F118" s="115" t="s">
        <v>58</v>
      </c>
      <c r="G118" s="232" t="s">
        <v>74</v>
      </c>
      <c r="H118" s="159">
        <v>5.482638888888889E-2</v>
      </c>
      <c r="I118" s="80">
        <v>7.9050925925925955E-3</v>
      </c>
      <c r="J118" s="64">
        <v>31.918936035465485</v>
      </c>
      <c r="K118" s="135"/>
      <c r="L118" s="136"/>
    </row>
    <row r="119" spans="1:12" s="4" customFormat="1" ht="26.25" customHeight="1" x14ac:dyDescent="0.2">
      <c r="A119" s="236">
        <v>98</v>
      </c>
      <c r="B119" s="237">
        <v>66</v>
      </c>
      <c r="C119" s="246">
        <v>10115801513</v>
      </c>
      <c r="D119" s="46" t="s">
        <v>151</v>
      </c>
      <c r="E119" s="240">
        <v>38760</v>
      </c>
      <c r="F119" s="115" t="s">
        <v>38</v>
      </c>
      <c r="G119" s="232" t="s">
        <v>317</v>
      </c>
      <c r="H119" s="159">
        <v>5.482638888888889E-2</v>
      </c>
      <c r="I119" s="80">
        <v>7.9050925925925955E-3</v>
      </c>
      <c r="J119" s="64">
        <v>31.918936035465485</v>
      </c>
      <c r="K119" s="135"/>
      <c r="L119" s="136"/>
    </row>
    <row r="120" spans="1:12" s="4" customFormat="1" ht="26.25" customHeight="1" x14ac:dyDescent="0.2">
      <c r="A120" s="234">
        <v>99</v>
      </c>
      <c r="B120" s="237">
        <v>65</v>
      </c>
      <c r="C120" s="246">
        <v>10113497761</v>
      </c>
      <c r="D120" s="46" t="s">
        <v>150</v>
      </c>
      <c r="E120" s="240">
        <v>39114</v>
      </c>
      <c r="F120" s="115" t="s">
        <v>47</v>
      </c>
      <c r="G120" s="232" t="s">
        <v>316</v>
      </c>
      <c r="H120" s="159">
        <v>5.482638888888889E-2</v>
      </c>
      <c r="I120" s="80">
        <v>7.9050925925925955E-3</v>
      </c>
      <c r="J120" s="64">
        <v>31.918936035465485</v>
      </c>
      <c r="K120" s="135"/>
      <c r="L120" s="136"/>
    </row>
    <row r="121" spans="1:12" s="4" customFormat="1" ht="26.25" customHeight="1" x14ac:dyDescent="0.2">
      <c r="A121" s="236">
        <v>100</v>
      </c>
      <c r="B121" s="237">
        <v>83</v>
      </c>
      <c r="C121" s="246">
        <v>10120394057</v>
      </c>
      <c r="D121" s="46" t="s">
        <v>168</v>
      </c>
      <c r="E121" s="240">
        <v>38956</v>
      </c>
      <c r="F121" s="115" t="s">
        <v>47</v>
      </c>
      <c r="G121" s="232" t="s">
        <v>77</v>
      </c>
      <c r="H121" s="159">
        <v>5.486111111111111E-2</v>
      </c>
      <c r="I121" s="80">
        <v>7.9398148148148162E-3</v>
      </c>
      <c r="J121" s="64">
        <v>31.898734177215189</v>
      </c>
      <c r="K121" s="135"/>
      <c r="L121" s="136"/>
    </row>
    <row r="122" spans="1:12" s="4" customFormat="1" ht="26.25" customHeight="1" x14ac:dyDescent="0.2">
      <c r="A122" s="234">
        <v>101</v>
      </c>
      <c r="B122" s="237">
        <v>91</v>
      </c>
      <c r="C122" s="246">
        <v>10126006923</v>
      </c>
      <c r="D122" s="46" t="s">
        <v>176</v>
      </c>
      <c r="E122" s="240">
        <v>39312</v>
      </c>
      <c r="F122" s="115" t="s">
        <v>58</v>
      </c>
      <c r="G122" s="232" t="s">
        <v>74</v>
      </c>
      <c r="H122" s="159">
        <v>5.4884259259259265E-2</v>
      </c>
      <c r="I122" s="80">
        <v>7.9629629629629634E-3</v>
      </c>
      <c r="J122" s="64">
        <v>31.885280472374525</v>
      </c>
      <c r="K122" s="135"/>
      <c r="L122" s="136"/>
    </row>
    <row r="123" spans="1:12" s="4" customFormat="1" ht="26.25" customHeight="1" x14ac:dyDescent="0.2">
      <c r="A123" s="236">
        <v>102</v>
      </c>
      <c r="B123" s="237">
        <v>87</v>
      </c>
      <c r="C123" s="246">
        <v>10105280750</v>
      </c>
      <c r="D123" s="46" t="s">
        <v>172</v>
      </c>
      <c r="E123" s="240">
        <v>39313</v>
      </c>
      <c r="F123" s="115" t="s">
        <v>59</v>
      </c>
      <c r="G123" s="232" t="s">
        <v>74</v>
      </c>
      <c r="H123" s="159">
        <v>5.4907407407407405E-2</v>
      </c>
      <c r="I123" s="80">
        <v>7.9861111111111105E-3</v>
      </c>
      <c r="J123" s="64">
        <v>31.871838111298484</v>
      </c>
      <c r="K123" s="135"/>
      <c r="L123" s="136"/>
    </row>
    <row r="124" spans="1:12" s="4" customFormat="1" ht="26.25" customHeight="1" x14ac:dyDescent="0.2">
      <c r="A124" s="234">
        <v>103</v>
      </c>
      <c r="B124" s="237">
        <v>184</v>
      </c>
      <c r="C124" s="246">
        <v>10104417450</v>
      </c>
      <c r="D124" s="46" t="s">
        <v>224</v>
      </c>
      <c r="E124" s="240">
        <v>39281</v>
      </c>
      <c r="F124" s="115" t="s">
        <v>58</v>
      </c>
      <c r="G124" s="232" t="s">
        <v>324</v>
      </c>
      <c r="H124" s="159">
        <v>5.5E-2</v>
      </c>
      <c r="I124" s="80">
        <v>8.078703703703706E-3</v>
      </c>
      <c r="J124" s="64">
        <v>31.818181818181817</v>
      </c>
      <c r="K124" s="135"/>
      <c r="L124" s="136"/>
    </row>
    <row r="125" spans="1:12" s="4" customFormat="1" ht="26.25" customHeight="1" x14ac:dyDescent="0.2">
      <c r="A125" s="236">
        <v>104</v>
      </c>
      <c r="B125" s="237">
        <v>30</v>
      </c>
      <c r="C125" s="246">
        <v>10100041841</v>
      </c>
      <c r="D125" s="46" t="s">
        <v>115</v>
      </c>
      <c r="E125" s="240">
        <v>39082</v>
      </c>
      <c r="F125" s="115" t="s">
        <v>47</v>
      </c>
      <c r="G125" s="232" t="s">
        <v>68</v>
      </c>
      <c r="H125" s="159">
        <v>5.5046296296296295E-2</v>
      </c>
      <c r="I125" s="80">
        <v>8.1250000000000003E-3</v>
      </c>
      <c r="J125" s="64">
        <v>31.791421362489487</v>
      </c>
      <c r="K125" s="135"/>
      <c r="L125" s="136"/>
    </row>
    <row r="126" spans="1:12" s="4" customFormat="1" ht="26.25" customHeight="1" x14ac:dyDescent="0.2">
      <c r="A126" s="234">
        <v>105</v>
      </c>
      <c r="B126" s="237">
        <v>31</v>
      </c>
      <c r="C126" s="246">
        <v>10127430395</v>
      </c>
      <c r="D126" s="46" t="s">
        <v>116</v>
      </c>
      <c r="E126" s="240">
        <v>39225</v>
      </c>
      <c r="F126" s="115" t="s">
        <v>58</v>
      </c>
      <c r="G126" s="232" t="s">
        <v>68</v>
      </c>
      <c r="H126" s="159">
        <v>5.5046296296296295E-2</v>
      </c>
      <c r="I126" s="80">
        <v>8.1250000000000003E-3</v>
      </c>
      <c r="J126" s="64">
        <v>31.791421362489487</v>
      </c>
      <c r="K126" s="135"/>
      <c r="L126" s="136"/>
    </row>
    <row r="127" spans="1:12" s="4" customFormat="1" ht="26.25" customHeight="1" x14ac:dyDescent="0.2">
      <c r="A127" s="236">
        <v>106</v>
      </c>
      <c r="B127" s="237">
        <v>162</v>
      </c>
      <c r="C127" s="246">
        <v>10128503257</v>
      </c>
      <c r="D127" s="46" t="s">
        <v>207</v>
      </c>
      <c r="E127" s="240">
        <v>39555</v>
      </c>
      <c r="F127" s="115" t="s">
        <v>58</v>
      </c>
      <c r="G127" s="232" t="s">
        <v>69</v>
      </c>
      <c r="H127" s="159">
        <v>5.5046296296296295E-2</v>
      </c>
      <c r="I127" s="80">
        <v>8.1250000000000003E-3</v>
      </c>
      <c r="J127" s="64">
        <v>31.791421362489487</v>
      </c>
      <c r="K127" s="135"/>
      <c r="L127" s="136"/>
    </row>
    <row r="128" spans="1:12" s="4" customFormat="1" ht="26.25" customHeight="1" x14ac:dyDescent="0.2">
      <c r="A128" s="234">
        <v>107</v>
      </c>
      <c r="B128" s="237">
        <v>172</v>
      </c>
      <c r="C128" s="246">
        <v>10096031495</v>
      </c>
      <c r="D128" s="46" t="s">
        <v>217</v>
      </c>
      <c r="E128" s="240">
        <v>39063</v>
      </c>
      <c r="F128" s="115" t="s">
        <v>58</v>
      </c>
      <c r="G128" s="232" t="s">
        <v>321</v>
      </c>
      <c r="H128" s="159">
        <v>5.5046296296296295E-2</v>
      </c>
      <c r="I128" s="80">
        <v>8.1250000000000003E-3</v>
      </c>
      <c r="J128" s="64">
        <v>31.791421362489487</v>
      </c>
      <c r="K128" s="135"/>
      <c r="L128" s="136"/>
    </row>
    <row r="129" spans="1:12" s="4" customFormat="1" ht="26.25" customHeight="1" x14ac:dyDescent="0.2">
      <c r="A129" s="236">
        <v>108</v>
      </c>
      <c r="B129" s="237">
        <v>166</v>
      </c>
      <c r="C129" s="246">
        <v>10090420754</v>
      </c>
      <c r="D129" s="46" t="s">
        <v>211</v>
      </c>
      <c r="E129" s="240">
        <v>38805</v>
      </c>
      <c r="F129" s="115" t="s">
        <v>59</v>
      </c>
      <c r="G129" s="232" t="s">
        <v>321</v>
      </c>
      <c r="H129" s="159">
        <v>5.5046296296296295E-2</v>
      </c>
      <c r="I129" s="80">
        <v>8.1250000000000003E-3</v>
      </c>
      <c r="J129" s="64">
        <v>31.791421362489487</v>
      </c>
      <c r="K129" s="135"/>
      <c r="L129" s="136"/>
    </row>
    <row r="130" spans="1:12" s="4" customFormat="1" ht="26.25" customHeight="1" x14ac:dyDescent="0.2">
      <c r="A130" s="234">
        <v>109</v>
      </c>
      <c r="B130" s="237">
        <v>45</v>
      </c>
      <c r="C130" s="246">
        <v>10126151615</v>
      </c>
      <c r="D130" s="46" t="s">
        <v>130</v>
      </c>
      <c r="E130" s="240">
        <v>39528</v>
      </c>
      <c r="F130" s="115" t="s">
        <v>58</v>
      </c>
      <c r="G130" s="232" t="s">
        <v>79</v>
      </c>
      <c r="H130" s="159">
        <v>5.5046296296296295E-2</v>
      </c>
      <c r="I130" s="80">
        <v>8.1250000000000003E-3</v>
      </c>
      <c r="J130" s="64">
        <v>31.791421362489487</v>
      </c>
      <c r="K130" s="135"/>
      <c r="L130" s="136"/>
    </row>
    <row r="131" spans="1:12" s="4" customFormat="1" ht="26.25" customHeight="1" x14ac:dyDescent="0.2">
      <c r="A131" s="236">
        <v>110</v>
      </c>
      <c r="B131" s="237">
        <v>104</v>
      </c>
      <c r="C131" s="246">
        <v>10114326608</v>
      </c>
      <c r="D131" s="46" t="s">
        <v>188</v>
      </c>
      <c r="E131" s="240">
        <v>39872</v>
      </c>
      <c r="F131" s="115" t="s">
        <v>59</v>
      </c>
      <c r="G131" s="232" t="s">
        <v>76</v>
      </c>
      <c r="H131" s="159">
        <v>5.5046296296296295E-2</v>
      </c>
      <c r="I131" s="80">
        <v>8.1250000000000003E-3</v>
      </c>
      <c r="J131" s="64">
        <v>31.791421362489487</v>
      </c>
      <c r="K131" s="135"/>
      <c r="L131" s="136"/>
    </row>
    <row r="132" spans="1:12" s="4" customFormat="1" ht="26.25" customHeight="1" x14ac:dyDescent="0.2">
      <c r="A132" s="234">
        <v>111</v>
      </c>
      <c r="B132" s="237">
        <v>110</v>
      </c>
      <c r="C132" s="246">
        <v>10103845352</v>
      </c>
      <c r="D132" s="46" t="s">
        <v>194</v>
      </c>
      <c r="E132" s="240">
        <v>38893</v>
      </c>
      <c r="F132" s="115" t="s">
        <v>47</v>
      </c>
      <c r="G132" s="232" t="s">
        <v>76</v>
      </c>
      <c r="H132" s="159">
        <v>5.5046296296296295E-2</v>
      </c>
      <c r="I132" s="80">
        <v>8.1250000000000003E-3</v>
      </c>
      <c r="J132" s="64">
        <v>31.791421362489487</v>
      </c>
      <c r="K132" s="135"/>
      <c r="L132" s="136"/>
    </row>
    <row r="133" spans="1:12" s="4" customFormat="1" ht="26.25" customHeight="1" x14ac:dyDescent="0.2">
      <c r="A133" s="236">
        <v>112</v>
      </c>
      <c r="B133" s="237">
        <v>167</v>
      </c>
      <c r="C133" s="246">
        <v>10104582350</v>
      </c>
      <c r="D133" s="46" t="s">
        <v>212</v>
      </c>
      <c r="E133" s="240">
        <v>39232</v>
      </c>
      <c r="F133" s="115" t="s">
        <v>58</v>
      </c>
      <c r="G133" s="232" t="s">
        <v>321</v>
      </c>
      <c r="H133" s="159">
        <v>5.5046296296296295E-2</v>
      </c>
      <c r="I133" s="80">
        <v>8.1250000000000003E-3</v>
      </c>
      <c r="J133" s="64">
        <v>31.791421362489487</v>
      </c>
      <c r="K133" s="135"/>
      <c r="L133" s="136"/>
    </row>
    <row r="134" spans="1:12" s="4" customFormat="1" ht="26.25" customHeight="1" x14ac:dyDescent="0.2">
      <c r="A134" s="234">
        <v>113</v>
      </c>
      <c r="B134" s="237">
        <v>111</v>
      </c>
      <c r="C134" s="246">
        <v>10118211961</v>
      </c>
      <c r="D134" s="46" t="s">
        <v>195</v>
      </c>
      <c r="E134" s="240">
        <v>39416</v>
      </c>
      <c r="F134" s="115" t="s">
        <v>59</v>
      </c>
      <c r="G134" s="232" t="s">
        <v>76</v>
      </c>
      <c r="H134" s="159">
        <v>5.5324074074074074E-2</v>
      </c>
      <c r="I134" s="80">
        <v>8.4027777777777798E-3</v>
      </c>
      <c r="J134" s="64">
        <v>31.631799163179917</v>
      </c>
      <c r="K134" s="135"/>
      <c r="L134" s="136"/>
    </row>
    <row r="135" spans="1:12" s="4" customFormat="1" ht="26.25" customHeight="1" x14ac:dyDescent="0.2">
      <c r="A135" s="236">
        <v>114</v>
      </c>
      <c r="B135" s="237">
        <v>107</v>
      </c>
      <c r="C135" s="246">
        <v>10114320746</v>
      </c>
      <c r="D135" s="46" t="s">
        <v>191</v>
      </c>
      <c r="E135" s="240">
        <v>38962</v>
      </c>
      <c r="F135" s="115" t="s">
        <v>59</v>
      </c>
      <c r="G135" s="232" t="s">
        <v>76</v>
      </c>
      <c r="H135" s="159">
        <v>5.5324074074074074E-2</v>
      </c>
      <c r="I135" s="80">
        <v>8.4027777777777798E-3</v>
      </c>
      <c r="J135" s="64">
        <v>31.631799163179917</v>
      </c>
      <c r="K135" s="135"/>
      <c r="L135" s="136"/>
    </row>
    <row r="136" spans="1:12" s="4" customFormat="1" ht="26.25" customHeight="1" x14ac:dyDescent="0.2">
      <c r="A136" s="234">
        <v>115</v>
      </c>
      <c r="B136" s="237">
        <v>103</v>
      </c>
      <c r="C136" s="246">
        <v>10115153835</v>
      </c>
      <c r="D136" s="46" t="s">
        <v>187</v>
      </c>
      <c r="E136" s="240">
        <v>38846</v>
      </c>
      <c r="F136" s="115" t="s">
        <v>58</v>
      </c>
      <c r="G136" s="232" t="s">
        <v>76</v>
      </c>
      <c r="H136" s="159">
        <v>5.5347222222222221E-2</v>
      </c>
      <c r="I136" s="80">
        <v>8.425925925925927E-3</v>
      </c>
      <c r="J136" s="64">
        <v>31.618569636135508</v>
      </c>
      <c r="K136" s="135"/>
      <c r="L136" s="136"/>
    </row>
    <row r="137" spans="1:12" s="4" customFormat="1" ht="26.25" customHeight="1" x14ac:dyDescent="0.2">
      <c r="A137" s="236">
        <v>116</v>
      </c>
      <c r="B137" s="237">
        <v>49</v>
      </c>
      <c r="C137" s="246">
        <v>10126583566</v>
      </c>
      <c r="D137" s="46" t="s">
        <v>134</v>
      </c>
      <c r="E137" s="240">
        <v>38923</v>
      </c>
      <c r="F137" s="115" t="s">
        <v>58</v>
      </c>
      <c r="G137" s="232" t="s">
        <v>75</v>
      </c>
      <c r="H137" s="159">
        <v>5.5370370370370368E-2</v>
      </c>
      <c r="I137" s="80">
        <v>8.4490740740740741E-3</v>
      </c>
      <c r="J137" s="64">
        <v>31.605351170568561</v>
      </c>
      <c r="K137" s="135"/>
      <c r="L137" s="136"/>
    </row>
    <row r="138" spans="1:12" s="4" customFormat="1" ht="26.25" customHeight="1" x14ac:dyDescent="0.2">
      <c r="A138" s="234">
        <v>117</v>
      </c>
      <c r="B138" s="237">
        <v>94</v>
      </c>
      <c r="C138" s="246">
        <v>10116267012</v>
      </c>
      <c r="D138" s="46" t="s">
        <v>179</v>
      </c>
      <c r="E138" s="240">
        <v>39351</v>
      </c>
      <c r="F138" s="115" t="s">
        <v>59</v>
      </c>
      <c r="G138" s="232" t="s">
        <v>319</v>
      </c>
      <c r="H138" s="159">
        <v>5.6770833333333333E-2</v>
      </c>
      <c r="I138" s="80">
        <v>9.8495370370370386E-3</v>
      </c>
      <c r="J138" s="64">
        <v>30.825688073394495</v>
      </c>
      <c r="K138" s="135"/>
      <c r="L138" s="136"/>
    </row>
    <row r="139" spans="1:12" s="4" customFormat="1" ht="26.25" customHeight="1" x14ac:dyDescent="0.2">
      <c r="A139" s="236">
        <v>118</v>
      </c>
      <c r="B139" s="237">
        <v>170</v>
      </c>
      <c r="C139" s="246">
        <v>10090420653</v>
      </c>
      <c r="D139" s="46" t="s">
        <v>215</v>
      </c>
      <c r="E139" s="240">
        <v>38763</v>
      </c>
      <c r="F139" s="115" t="s">
        <v>58</v>
      </c>
      <c r="G139" s="232" t="s">
        <v>321</v>
      </c>
      <c r="H139" s="159">
        <v>5.9513888888888887E-2</v>
      </c>
      <c r="I139" s="80">
        <v>1.2592592592592593E-2</v>
      </c>
      <c r="J139" s="64">
        <v>29.404900816802801</v>
      </c>
      <c r="K139" s="135"/>
      <c r="L139" s="136"/>
    </row>
    <row r="140" spans="1:12" s="4" customFormat="1" ht="26.25" customHeight="1" x14ac:dyDescent="0.2">
      <c r="A140" s="234">
        <v>119</v>
      </c>
      <c r="B140" s="237">
        <v>55</v>
      </c>
      <c r="C140" s="246">
        <v>10120324137</v>
      </c>
      <c r="D140" s="46" t="s">
        <v>140</v>
      </c>
      <c r="E140" s="240">
        <v>39178</v>
      </c>
      <c r="F140" s="115" t="s">
        <v>58</v>
      </c>
      <c r="G140" s="232" t="s">
        <v>75</v>
      </c>
      <c r="H140" s="159">
        <v>6.039351851851852E-2</v>
      </c>
      <c r="I140" s="80">
        <v>1.3472222222222219E-2</v>
      </c>
      <c r="J140" s="64">
        <v>28.976619394403986</v>
      </c>
      <c r="K140" s="135"/>
      <c r="L140" s="136"/>
    </row>
    <row r="141" spans="1:12" s="4" customFormat="1" ht="26.25" customHeight="1" x14ac:dyDescent="0.2">
      <c r="A141" s="236" t="s">
        <v>330</v>
      </c>
      <c r="B141" s="237">
        <v>26</v>
      </c>
      <c r="C141" s="246">
        <v>10123474718</v>
      </c>
      <c r="D141" s="46" t="s">
        <v>111</v>
      </c>
      <c r="E141" s="240">
        <v>39418</v>
      </c>
      <c r="F141" s="115" t="s">
        <v>58</v>
      </c>
      <c r="G141" s="232" t="s">
        <v>68</v>
      </c>
      <c r="H141" s="159"/>
      <c r="I141" s="80"/>
      <c r="J141" s="64"/>
      <c r="K141" s="135"/>
      <c r="L141" s="136"/>
    </row>
    <row r="142" spans="1:12" s="4" customFormat="1" ht="26.25" customHeight="1" x14ac:dyDescent="0.2">
      <c r="A142" s="236" t="s">
        <v>330</v>
      </c>
      <c r="B142" s="237">
        <v>27</v>
      </c>
      <c r="C142" s="246">
        <v>10125507674</v>
      </c>
      <c r="D142" s="46" t="s">
        <v>112</v>
      </c>
      <c r="E142" s="240">
        <v>39147</v>
      </c>
      <c r="F142" s="115" t="s">
        <v>58</v>
      </c>
      <c r="G142" s="232" t="s">
        <v>68</v>
      </c>
      <c r="H142" s="159"/>
      <c r="I142" s="80"/>
      <c r="J142" s="64"/>
      <c r="K142" s="135"/>
      <c r="L142" s="136"/>
    </row>
    <row r="143" spans="1:12" s="4" customFormat="1" ht="26.25" customHeight="1" x14ac:dyDescent="0.2">
      <c r="A143" s="236" t="s">
        <v>330</v>
      </c>
      <c r="B143" s="237">
        <v>40</v>
      </c>
      <c r="C143" s="246">
        <v>10115074720</v>
      </c>
      <c r="D143" s="46" t="s">
        <v>125</v>
      </c>
      <c r="E143" s="240">
        <v>39052</v>
      </c>
      <c r="F143" s="115" t="s">
        <v>58</v>
      </c>
      <c r="G143" s="232" t="s">
        <v>70</v>
      </c>
      <c r="H143" s="159"/>
      <c r="I143" s="80"/>
      <c r="J143" s="64"/>
      <c r="K143" s="135"/>
      <c r="L143" s="136"/>
    </row>
    <row r="144" spans="1:12" s="4" customFormat="1" ht="26.25" customHeight="1" x14ac:dyDescent="0.2">
      <c r="A144" s="236" t="s">
        <v>330</v>
      </c>
      <c r="B144" s="237">
        <v>41</v>
      </c>
      <c r="C144" s="246">
        <v>10115072595</v>
      </c>
      <c r="D144" s="46" t="s">
        <v>126</v>
      </c>
      <c r="E144" s="240">
        <v>39279</v>
      </c>
      <c r="F144" s="115" t="s">
        <v>38</v>
      </c>
      <c r="G144" s="232" t="s">
        <v>70</v>
      </c>
      <c r="H144" s="159"/>
      <c r="I144" s="80"/>
      <c r="J144" s="64"/>
      <c r="K144" s="135"/>
      <c r="L144" s="136"/>
    </row>
    <row r="145" spans="1:12" s="4" customFormat="1" ht="26.25" customHeight="1" x14ac:dyDescent="0.2">
      <c r="A145" s="236" t="s">
        <v>330</v>
      </c>
      <c r="B145" s="237">
        <v>57</v>
      </c>
      <c r="C145" s="246">
        <v>10128419492</v>
      </c>
      <c r="D145" s="46" t="s">
        <v>142</v>
      </c>
      <c r="E145" s="240">
        <v>39785</v>
      </c>
      <c r="F145" s="115" t="s">
        <v>58</v>
      </c>
      <c r="G145" s="232" t="s">
        <v>314</v>
      </c>
      <c r="H145" s="159"/>
      <c r="I145" s="80"/>
      <c r="J145" s="64"/>
      <c r="K145" s="135"/>
      <c r="L145" s="136"/>
    </row>
    <row r="146" spans="1:12" s="4" customFormat="1" ht="26.25" customHeight="1" x14ac:dyDescent="0.2">
      <c r="A146" s="236" t="s">
        <v>330</v>
      </c>
      <c r="B146" s="237">
        <v>60</v>
      </c>
      <c r="C146" s="246">
        <v>10128418785</v>
      </c>
      <c r="D146" s="46" t="s">
        <v>145</v>
      </c>
      <c r="E146" s="240">
        <v>39512</v>
      </c>
      <c r="F146" s="115" t="s">
        <v>38</v>
      </c>
      <c r="G146" s="232" t="s">
        <v>314</v>
      </c>
      <c r="H146" s="159"/>
      <c r="I146" s="80"/>
      <c r="J146" s="64"/>
      <c r="K146" s="135"/>
      <c r="L146" s="136"/>
    </row>
    <row r="147" spans="1:12" s="4" customFormat="1" ht="26.25" customHeight="1" x14ac:dyDescent="0.2">
      <c r="A147" s="236" t="s">
        <v>330</v>
      </c>
      <c r="B147" s="237">
        <v>67</v>
      </c>
      <c r="C147" s="246">
        <v>10122947682</v>
      </c>
      <c r="D147" s="46" t="s">
        <v>152</v>
      </c>
      <c r="E147" s="240">
        <v>39085</v>
      </c>
      <c r="F147" s="115" t="s">
        <v>47</v>
      </c>
      <c r="G147" s="232" t="s">
        <v>317</v>
      </c>
      <c r="H147" s="159"/>
      <c r="I147" s="80"/>
      <c r="J147" s="64"/>
      <c r="K147" s="135"/>
      <c r="L147" s="136"/>
    </row>
    <row r="148" spans="1:12" s="4" customFormat="1" ht="26.25" customHeight="1" x14ac:dyDescent="0.2">
      <c r="A148" s="236" t="s">
        <v>330</v>
      </c>
      <c r="B148" s="237">
        <v>68</v>
      </c>
      <c r="C148" s="246">
        <v>10117457583</v>
      </c>
      <c r="D148" s="46" t="s">
        <v>153</v>
      </c>
      <c r="E148" s="240">
        <v>39153</v>
      </c>
      <c r="F148" s="115" t="s">
        <v>38</v>
      </c>
      <c r="G148" s="232" t="s">
        <v>317</v>
      </c>
      <c r="H148" s="159"/>
      <c r="I148" s="80"/>
      <c r="J148" s="64"/>
      <c r="K148" s="135"/>
      <c r="L148" s="136"/>
    </row>
    <row r="149" spans="1:12" s="4" customFormat="1" ht="26.25" customHeight="1" x14ac:dyDescent="0.2">
      <c r="A149" s="236" t="s">
        <v>330</v>
      </c>
      <c r="B149" s="237">
        <v>76</v>
      </c>
      <c r="C149" s="246">
        <v>10126306007</v>
      </c>
      <c r="D149" s="46" t="s">
        <v>161</v>
      </c>
      <c r="E149" s="240">
        <v>39109</v>
      </c>
      <c r="F149" s="115" t="s">
        <v>58</v>
      </c>
      <c r="G149" s="232" t="s">
        <v>318</v>
      </c>
      <c r="H149" s="159"/>
      <c r="I149" s="80"/>
      <c r="J149" s="64"/>
      <c r="K149" s="135"/>
      <c r="L149" s="136"/>
    </row>
    <row r="150" spans="1:12" s="4" customFormat="1" ht="26.25" customHeight="1" x14ac:dyDescent="0.2">
      <c r="A150" s="236" t="s">
        <v>330</v>
      </c>
      <c r="B150" s="237">
        <v>82</v>
      </c>
      <c r="C150" s="246">
        <v>10112249491</v>
      </c>
      <c r="D150" s="46" t="s">
        <v>167</v>
      </c>
      <c r="E150" s="240">
        <v>39415</v>
      </c>
      <c r="F150" s="115" t="s">
        <v>47</v>
      </c>
      <c r="G150" s="232" t="s">
        <v>77</v>
      </c>
      <c r="H150" s="159"/>
      <c r="I150" s="80"/>
      <c r="J150" s="64"/>
      <c r="K150" s="135"/>
      <c r="L150" s="136"/>
    </row>
    <row r="151" spans="1:12" s="4" customFormat="1" ht="26.25" customHeight="1" x14ac:dyDescent="0.2">
      <c r="A151" s="236" t="s">
        <v>330</v>
      </c>
      <c r="B151" s="237">
        <v>96</v>
      </c>
      <c r="C151" s="246">
        <v>10128810526</v>
      </c>
      <c r="D151" s="46" t="s">
        <v>181</v>
      </c>
      <c r="E151" s="240">
        <v>39270</v>
      </c>
      <c r="F151" s="115" t="s">
        <v>59</v>
      </c>
      <c r="G151" s="232" t="s">
        <v>76</v>
      </c>
      <c r="H151" s="159"/>
      <c r="I151" s="80"/>
      <c r="J151" s="64"/>
      <c r="K151" s="135"/>
      <c r="L151" s="136"/>
    </row>
    <row r="152" spans="1:12" s="4" customFormat="1" ht="26.25" customHeight="1" x14ac:dyDescent="0.2">
      <c r="A152" s="236" t="s">
        <v>330</v>
      </c>
      <c r="B152" s="237">
        <v>97</v>
      </c>
      <c r="C152" s="246">
        <v>10128810728</v>
      </c>
      <c r="D152" s="46" t="s">
        <v>182</v>
      </c>
      <c r="E152" s="240">
        <v>39271</v>
      </c>
      <c r="F152" s="115" t="s">
        <v>58</v>
      </c>
      <c r="G152" s="232" t="s">
        <v>76</v>
      </c>
      <c r="H152" s="159"/>
      <c r="I152" s="80"/>
      <c r="J152" s="64"/>
      <c r="K152" s="135"/>
      <c r="L152" s="136"/>
    </row>
    <row r="153" spans="1:12" s="4" customFormat="1" ht="26.25" customHeight="1" x14ac:dyDescent="0.2">
      <c r="A153" s="236" t="s">
        <v>330</v>
      </c>
      <c r="B153" s="237">
        <v>101</v>
      </c>
      <c r="C153" s="246">
        <v>10128711203</v>
      </c>
      <c r="D153" s="46" t="s">
        <v>185</v>
      </c>
      <c r="E153" s="240">
        <v>39273</v>
      </c>
      <c r="F153" s="115" t="s">
        <v>59</v>
      </c>
      <c r="G153" s="232" t="s">
        <v>76</v>
      </c>
      <c r="H153" s="159"/>
      <c r="I153" s="80"/>
      <c r="J153" s="64"/>
      <c r="K153" s="135"/>
      <c r="L153" s="136"/>
    </row>
    <row r="154" spans="1:12" s="4" customFormat="1" ht="26.25" customHeight="1" x14ac:dyDescent="0.2">
      <c r="A154" s="236" t="s">
        <v>330</v>
      </c>
      <c r="B154" s="237">
        <v>102</v>
      </c>
      <c r="C154" s="246">
        <v>10128711001</v>
      </c>
      <c r="D154" s="46" t="s">
        <v>186</v>
      </c>
      <c r="E154" s="240">
        <v>39652</v>
      </c>
      <c r="F154" s="115" t="s">
        <v>59</v>
      </c>
      <c r="G154" s="232" t="s">
        <v>76</v>
      </c>
      <c r="H154" s="159"/>
      <c r="I154" s="80"/>
      <c r="J154" s="64"/>
      <c r="K154" s="135"/>
      <c r="L154" s="136"/>
    </row>
    <row r="155" spans="1:12" s="4" customFormat="1" ht="26.25" customHeight="1" x14ac:dyDescent="0.2">
      <c r="A155" s="236" t="s">
        <v>330</v>
      </c>
      <c r="B155" s="237">
        <v>117</v>
      </c>
      <c r="C155" s="246">
        <v>10114520709</v>
      </c>
      <c r="D155" s="46" t="s">
        <v>200</v>
      </c>
      <c r="E155" s="240">
        <v>38721</v>
      </c>
      <c r="F155" s="115" t="s">
        <v>47</v>
      </c>
      <c r="G155" s="232" t="s">
        <v>78</v>
      </c>
      <c r="H155" s="159"/>
      <c r="I155" s="80"/>
      <c r="J155" s="64"/>
      <c r="K155" s="135"/>
      <c r="L155" s="136"/>
    </row>
    <row r="156" spans="1:12" s="4" customFormat="1" ht="26.25" customHeight="1" x14ac:dyDescent="0.2">
      <c r="A156" s="236" t="s">
        <v>330</v>
      </c>
      <c r="B156" s="237">
        <v>119</v>
      </c>
      <c r="C156" s="246">
        <v>10122506361</v>
      </c>
      <c r="D156" s="46" t="s">
        <v>202</v>
      </c>
      <c r="E156" s="240">
        <v>39154</v>
      </c>
      <c r="F156" s="115" t="s">
        <v>59</v>
      </c>
      <c r="G156" s="232" t="s">
        <v>78</v>
      </c>
      <c r="H156" s="159"/>
      <c r="I156" s="80"/>
      <c r="J156" s="64"/>
      <c r="K156" s="135"/>
      <c r="L156" s="136"/>
    </row>
    <row r="157" spans="1:12" s="4" customFormat="1" ht="26.25" customHeight="1" x14ac:dyDescent="0.2">
      <c r="A157" s="236" t="s">
        <v>330</v>
      </c>
      <c r="B157" s="237">
        <v>161</v>
      </c>
      <c r="C157" s="246">
        <v>10128503156</v>
      </c>
      <c r="D157" s="46" t="s">
        <v>206</v>
      </c>
      <c r="E157" s="240">
        <v>39491</v>
      </c>
      <c r="F157" s="115" t="s">
        <v>58</v>
      </c>
      <c r="G157" s="232" t="s">
        <v>69</v>
      </c>
      <c r="H157" s="159"/>
      <c r="I157" s="80"/>
      <c r="J157" s="64"/>
      <c r="K157" s="135"/>
      <c r="L157" s="136"/>
    </row>
    <row r="158" spans="1:12" s="4" customFormat="1" ht="26.25" customHeight="1" x14ac:dyDescent="0.2">
      <c r="A158" s="236" t="s">
        <v>330</v>
      </c>
      <c r="B158" s="237">
        <v>175</v>
      </c>
      <c r="C158" s="246">
        <v>10116356534</v>
      </c>
      <c r="D158" s="46" t="s">
        <v>220</v>
      </c>
      <c r="E158" s="240">
        <v>38925</v>
      </c>
      <c r="F158" s="115" t="s">
        <v>47</v>
      </c>
      <c r="G158" s="232" t="s">
        <v>322</v>
      </c>
      <c r="H158" s="159"/>
      <c r="I158" s="80"/>
      <c r="J158" s="64"/>
      <c r="K158" s="135"/>
      <c r="L158" s="136"/>
    </row>
    <row r="159" spans="1:12" s="4" customFormat="1" ht="26.25" customHeight="1" x14ac:dyDescent="0.2">
      <c r="A159" s="236" t="s">
        <v>330</v>
      </c>
      <c r="B159" s="237">
        <v>185</v>
      </c>
      <c r="C159" s="246">
        <v>10104417854</v>
      </c>
      <c r="D159" s="46" t="s">
        <v>225</v>
      </c>
      <c r="E159" s="240">
        <v>39231</v>
      </c>
      <c r="F159" s="115" t="s">
        <v>58</v>
      </c>
      <c r="G159" s="232" t="s">
        <v>324</v>
      </c>
      <c r="H159" s="159"/>
      <c r="I159" s="80"/>
      <c r="J159" s="64"/>
      <c r="K159" s="135"/>
      <c r="L159" s="136"/>
    </row>
    <row r="160" spans="1:12" s="4" customFormat="1" ht="26.25" customHeight="1" x14ac:dyDescent="0.2">
      <c r="A160" s="236" t="s">
        <v>330</v>
      </c>
      <c r="B160" s="237">
        <v>190</v>
      </c>
      <c r="C160" s="246">
        <v>10116901855</v>
      </c>
      <c r="D160" s="46" t="s">
        <v>229</v>
      </c>
      <c r="E160" s="240">
        <v>39603</v>
      </c>
      <c r="F160" s="115" t="s">
        <v>59</v>
      </c>
      <c r="G160" s="232" t="s">
        <v>325</v>
      </c>
      <c r="H160" s="159"/>
      <c r="I160" s="80"/>
      <c r="J160" s="64"/>
      <c r="K160" s="135"/>
      <c r="L160" s="136"/>
    </row>
    <row r="161" spans="1:12" s="4" customFormat="1" ht="26.25" customHeight="1" x14ac:dyDescent="0.2">
      <c r="A161" s="236" t="s">
        <v>330</v>
      </c>
      <c r="B161" s="237">
        <v>192</v>
      </c>
      <c r="C161" s="246">
        <v>10126561439</v>
      </c>
      <c r="D161" s="46" t="s">
        <v>231</v>
      </c>
      <c r="E161" s="240">
        <v>39248</v>
      </c>
      <c r="F161" s="115" t="s">
        <v>58</v>
      </c>
      <c r="G161" s="232" t="s">
        <v>326</v>
      </c>
      <c r="H161" s="159"/>
      <c r="I161" s="80"/>
      <c r="J161" s="64"/>
      <c r="K161" s="135"/>
      <c r="L161" s="136"/>
    </row>
    <row r="162" spans="1:12" s="4" customFormat="1" ht="26.25" customHeight="1" x14ac:dyDescent="0.2">
      <c r="A162" s="236" t="s">
        <v>330</v>
      </c>
      <c r="B162" s="237">
        <v>200</v>
      </c>
      <c r="C162" s="246">
        <v>10126941153</v>
      </c>
      <c r="D162" s="46" t="s">
        <v>232</v>
      </c>
      <c r="E162" s="240">
        <v>39361</v>
      </c>
      <c r="F162" s="115" t="s">
        <v>58</v>
      </c>
      <c r="G162" s="232" t="s">
        <v>318</v>
      </c>
      <c r="H162" s="159"/>
      <c r="I162" s="80"/>
      <c r="J162" s="64"/>
      <c r="K162" s="135"/>
      <c r="L162" s="136"/>
    </row>
    <row r="163" spans="1:12" s="4" customFormat="1" ht="26.25" customHeight="1" x14ac:dyDescent="0.2">
      <c r="A163" s="236" t="s">
        <v>331</v>
      </c>
      <c r="B163" s="237">
        <v>1</v>
      </c>
      <c r="C163" s="246">
        <v>10096561157</v>
      </c>
      <c r="D163" s="46" t="s">
        <v>86</v>
      </c>
      <c r="E163" s="240">
        <v>38946</v>
      </c>
      <c r="F163" s="115" t="s">
        <v>47</v>
      </c>
      <c r="G163" s="232" t="s">
        <v>73</v>
      </c>
      <c r="H163" s="159"/>
      <c r="I163" s="80"/>
      <c r="J163" s="64"/>
      <c r="K163" s="135"/>
      <c r="L163" s="136"/>
    </row>
    <row r="164" spans="1:12" s="4" customFormat="1" ht="26.25" customHeight="1" x14ac:dyDescent="0.2">
      <c r="A164" s="236" t="s">
        <v>331</v>
      </c>
      <c r="B164" s="237">
        <v>2</v>
      </c>
      <c r="C164" s="246">
        <v>10120565122</v>
      </c>
      <c r="D164" s="46" t="s">
        <v>87</v>
      </c>
      <c r="E164" s="240">
        <v>38778</v>
      </c>
      <c r="F164" s="115" t="s">
        <v>47</v>
      </c>
      <c r="G164" s="232" t="s">
        <v>73</v>
      </c>
      <c r="H164" s="159"/>
      <c r="I164" s="80"/>
      <c r="J164" s="64"/>
      <c r="K164" s="135"/>
      <c r="L164" s="136"/>
    </row>
    <row r="165" spans="1:12" s="4" customFormat="1" ht="26.25" customHeight="1" x14ac:dyDescent="0.2">
      <c r="A165" s="236" t="s">
        <v>331</v>
      </c>
      <c r="B165" s="237">
        <v>3</v>
      </c>
      <c r="C165" s="246">
        <v>10107167806</v>
      </c>
      <c r="D165" s="46" t="s">
        <v>88</v>
      </c>
      <c r="E165" s="240">
        <v>38784</v>
      </c>
      <c r="F165" s="115" t="s">
        <v>47</v>
      </c>
      <c r="G165" s="232" t="s">
        <v>73</v>
      </c>
      <c r="H165" s="159"/>
      <c r="I165" s="80"/>
      <c r="J165" s="64"/>
      <c r="K165" s="135"/>
      <c r="L165" s="136"/>
    </row>
    <row r="166" spans="1:12" s="4" customFormat="1" ht="26.25" customHeight="1" x14ac:dyDescent="0.2">
      <c r="A166" s="236" t="s">
        <v>331</v>
      </c>
      <c r="B166" s="237">
        <v>24</v>
      </c>
      <c r="C166" s="246">
        <v>10123679933</v>
      </c>
      <c r="D166" s="46" t="s">
        <v>109</v>
      </c>
      <c r="E166" s="240">
        <v>39300</v>
      </c>
      <c r="F166" s="115" t="s">
        <v>47</v>
      </c>
      <c r="G166" s="232" t="s">
        <v>68</v>
      </c>
      <c r="H166" s="159"/>
      <c r="I166" s="80"/>
      <c r="J166" s="64"/>
      <c r="K166" s="135"/>
      <c r="L166" s="136"/>
    </row>
    <row r="167" spans="1:12" s="4" customFormat="1" ht="26.25" customHeight="1" x14ac:dyDescent="0.2">
      <c r="A167" s="236" t="s">
        <v>331</v>
      </c>
      <c r="B167" s="237">
        <v>25</v>
      </c>
      <c r="C167" s="246">
        <v>10123488357</v>
      </c>
      <c r="D167" s="46" t="s">
        <v>110</v>
      </c>
      <c r="E167" s="240">
        <v>39642</v>
      </c>
      <c r="F167" s="115" t="s">
        <v>47</v>
      </c>
      <c r="G167" s="232" t="s">
        <v>68</v>
      </c>
      <c r="H167" s="159"/>
      <c r="I167" s="80"/>
      <c r="J167" s="64"/>
      <c r="K167" s="135"/>
      <c r="L167" s="136"/>
    </row>
    <row r="168" spans="1:12" s="4" customFormat="1" ht="26.25" customHeight="1" thickBot="1" x14ac:dyDescent="0.25">
      <c r="A168" s="236" t="s">
        <v>331</v>
      </c>
      <c r="B168" s="238">
        <v>33</v>
      </c>
      <c r="C168" s="247">
        <v>10127430496</v>
      </c>
      <c r="D168" s="251" t="s">
        <v>118</v>
      </c>
      <c r="E168" s="248">
        <v>39180</v>
      </c>
      <c r="F168" s="227" t="s">
        <v>58</v>
      </c>
      <c r="G168" s="233" t="s">
        <v>68</v>
      </c>
      <c r="H168" s="228"/>
      <c r="I168" s="229"/>
      <c r="J168" s="114"/>
      <c r="K168" s="230"/>
      <c r="L168" s="231"/>
    </row>
    <row r="169" spans="1:12" ht="9" customHeight="1" thickTop="1" thickBot="1" x14ac:dyDescent="0.25">
      <c r="A169" s="36"/>
      <c r="B169" s="37"/>
      <c r="C169" s="37"/>
      <c r="D169" s="39"/>
      <c r="E169" s="26"/>
      <c r="F169" s="27"/>
      <c r="G169" s="28"/>
      <c r="H169" s="33"/>
      <c r="I169" s="33"/>
      <c r="J169" s="65"/>
      <c r="K169" s="33"/>
      <c r="L169" s="33"/>
    </row>
    <row r="170" spans="1:12" ht="15.75" thickTop="1" x14ac:dyDescent="0.2">
      <c r="A170" s="301" t="s">
        <v>5</v>
      </c>
      <c r="B170" s="296"/>
      <c r="C170" s="296"/>
      <c r="D170" s="296"/>
      <c r="E170" s="296"/>
      <c r="F170" s="296"/>
      <c r="G170" s="296" t="s">
        <v>6</v>
      </c>
      <c r="H170" s="296"/>
      <c r="I170" s="296"/>
      <c r="J170" s="296"/>
      <c r="K170" s="296"/>
      <c r="L170" s="297"/>
    </row>
    <row r="171" spans="1:12" x14ac:dyDescent="0.2">
      <c r="A171" s="48" t="s">
        <v>28</v>
      </c>
      <c r="B171" s="49"/>
      <c r="C171" s="51"/>
      <c r="D171" s="140" t="s">
        <v>345</v>
      </c>
      <c r="E171" s="69"/>
      <c r="F171" s="75"/>
      <c r="G171" s="52" t="s">
        <v>39</v>
      </c>
      <c r="H171" s="139">
        <v>27</v>
      </c>
      <c r="I171" s="69"/>
      <c r="J171" s="70"/>
      <c r="K171" s="66" t="s">
        <v>37</v>
      </c>
      <c r="L171" s="117">
        <v>0</v>
      </c>
    </row>
    <row r="172" spans="1:12" x14ac:dyDescent="0.2">
      <c r="A172" s="48" t="s">
        <v>29</v>
      </c>
      <c r="B172" s="8"/>
      <c r="C172" s="53"/>
      <c r="D172" s="142">
        <v>0.47</v>
      </c>
      <c r="E172" s="76"/>
      <c r="F172" s="77"/>
      <c r="G172" s="54" t="s">
        <v>32</v>
      </c>
      <c r="H172" s="116">
        <v>147</v>
      </c>
      <c r="I172" s="71"/>
      <c r="J172" s="72"/>
      <c r="K172" s="67" t="s">
        <v>22</v>
      </c>
      <c r="L172" s="117">
        <v>0</v>
      </c>
    </row>
    <row r="173" spans="1:12" x14ac:dyDescent="0.2">
      <c r="A173" s="48" t="s">
        <v>30</v>
      </c>
      <c r="B173" s="8"/>
      <c r="C173" s="56"/>
      <c r="D173" s="141" t="s">
        <v>338</v>
      </c>
      <c r="E173" s="76"/>
      <c r="F173" s="77"/>
      <c r="G173" s="54" t="s">
        <v>33</v>
      </c>
      <c r="H173" s="116">
        <v>141</v>
      </c>
      <c r="I173" s="71"/>
      <c r="J173" s="72"/>
      <c r="K173" s="67" t="s">
        <v>25</v>
      </c>
      <c r="L173" s="117">
        <v>0</v>
      </c>
    </row>
    <row r="174" spans="1:12" x14ac:dyDescent="0.2">
      <c r="A174" s="48" t="s">
        <v>31</v>
      </c>
      <c r="B174" s="8"/>
      <c r="C174" s="56"/>
      <c r="D174" s="141" t="s">
        <v>339</v>
      </c>
      <c r="E174" s="76"/>
      <c r="F174" s="77"/>
      <c r="G174" s="54" t="s">
        <v>34</v>
      </c>
      <c r="H174" s="116">
        <v>119</v>
      </c>
      <c r="I174" s="71"/>
      <c r="J174" s="72"/>
      <c r="K174" s="67" t="s">
        <v>38</v>
      </c>
      <c r="L174" s="117">
        <v>26</v>
      </c>
    </row>
    <row r="175" spans="1:12" x14ac:dyDescent="0.2">
      <c r="A175" s="48"/>
      <c r="B175" s="8"/>
      <c r="C175" s="56"/>
      <c r="D175" s="40"/>
      <c r="E175" s="76"/>
      <c r="F175" s="77"/>
      <c r="G175" s="54" t="s">
        <v>48</v>
      </c>
      <c r="H175" s="116">
        <v>0</v>
      </c>
      <c r="I175" s="71"/>
      <c r="J175" s="72"/>
      <c r="K175" s="67" t="s">
        <v>47</v>
      </c>
      <c r="L175" s="117">
        <v>49</v>
      </c>
    </row>
    <row r="176" spans="1:12" x14ac:dyDescent="0.2">
      <c r="A176" s="48"/>
      <c r="B176" s="8"/>
      <c r="C176" s="8"/>
      <c r="D176" s="40"/>
      <c r="E176" s="76"/>
      <c r="F176" s="77"/>
      <c r="G176" s="54" t="s">
        <v>35</v>
      </c>
      <c r="H176" s="116">
        <v>22</v>
      </c>
      <c r="I176" s="71"/>
      <c r="J176" s="72"/>
      <c r="K176" s="67" t="s">
        <v>58</v>
      </c>
      <c r="L176" s="117">
        <v>60</v>
      </c>
    </row>
    <row r="177" spans="1:12" x14ac:dyDescent="0.2">
      <c r="A177" s="48"/>
      <c r="B177" s="8"/>
      <c r="C177" s="8"/>
      <c r="D177" s="40"/>
      <c r="E177" s="76"/>
      <c r="F177" s="77"/>
      <c r="G177" s="54" t="s">
        <v>40</v>
      </c>
      <c r="H177" s="116">
        <v>0</v>
      </c>
      <c r="I177" s="71"/>
      <c r="J177" s="72"/>
      <c r="K177" s="67" t="s">
        <v>59</v>
      </c>
      <c r="L177" s="118">
        <v>12</v>
      </c>
    </row>
    <row r="178" spans="1:12" x14ac:dyDescent="0.2">
      <c r="A178" s="48"/>
      <c r="B178" s="8"/>
      <c r="C178" s="8"/>
      <c r="D178" s="40"/>
      <c r="E178" s="78"/>
      <c r="F178" s="79"/>
      <c r="G178" s="54" t="s">
        <v>36</v>
      </c>
      <c r="H178" s="116">
        <v>6</v>
      </c>
      <c r="I178" s="73"/>
      <c r="J178" s="74"/>
      <c r="K178" s="67"/>
      <c r="L178" s="55"/>
    </row>
    <row r="179" spans="1:12" ht="9.75" customHeight="1" x14ac:dyDescent="0.2">
      <c r="A179" s="19"/>
      <c r="L179" s="20"/>
    </row>
    <row r="180" spans="1:12" ht="15.75" x14ac:dyDescent="0.2">
      <c r="A180" s="298" t="s">
        <v>3</v>
      </c>
      <c r="B180" s="299"/>
      <c r="C180" s="299"/>
      <c r="D180" s="299"/>
      <c r="E180" s="299" t="s">
        <v>13</v>
      </c>
      <c r="F180" s="299"/>
      <c r="G180" s="299"/>
      <c r="H180" s="299"/>
      <c r="I180" s="299" t="s">
        <v>4</v>
      </c>
      <c r="J180" s="299"/>
      <c r="K180" s="299"/>
      <c r="L180" s="300"/>
    </row>
    <row r="181" spans="1:12" x14ac:dyDescent="0.2">
      <c r="A181" s="151"/>
      <c r="B181" s="152"/>
      <c r="C181" s="152"/>
      <c r="D181" s="152"/>
      <c r="E181" s="152"/>
      <c r="F181" s="153"/>
      <c r="G181" s="153"/>
      <c r="H181" s="153"/>
      <c r="I181" s="153"/>
      <c r="J181" s="153"/>
      <c r="K181" s="153"/>
      <c r="L181" s="154"/>
    </row>
    <row r="182" spans="1:12" x14ac:dyDescent="0.2">
      <c r="A182" s="151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5"/>
    </row>
    <row r="183" spans="1:12" x14ac:dyDescent="0.2">
      <c r="A183" s="151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5"/>
    </row>
    <row r="184" spans="1:12" x14ac:dyDescent="0.2">
      <c r="A184" s="151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5"/>
    </row>
    <row r="185" spans="1:12" x14ac:dyDescent="0.2">
      <c r="A185" s="151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5"/>
    </row>
    <row r="186" spans="1:12" x14ac:dyDescent="0.2">
      <c r="A186" s="151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5"/>
    </row>
    <row r="187" spans="1:12" x14ac:dyDescent="0.2">
      <c r="A187" s="151"/>
      <c r="B187" s="152"/>
      <c r="C187" s="152"/>
      <c r="D187" s="152"/>
      <c r="E187" s="152"/>
      <c r="F187" s="156"/>
      <c r="G187" s="156"/>
      <c r="H187" s="156"/>
      <c r="I187" s="156"/>
      <c r="J187" s="156"/>
      <c r="K187" s="156"/>
      <c r="L187" s="157"/>
    </row>
    <row r="188" spans="1:12" ht="16.5" thickBot="1" x14ac:dyDescent="0.25">
      <c r="A188" s="295"/>
      <c r="B188" s="293"/>
      <c r="C188" s="293"/>
      <c r="D188" s="293"/>
      <c r="E188" s="293" t="s">
        <v>335</v>
      </c>
      <c r="F188" s="293"/>
      <c r="G188" s="293"/>
      <c r="H188" s="293"/>
      <c r="I188" s="293" t="s">
        <v>336</v>
      </c>
      <c r="J188" s="293"/>
      <c r="K188" s="293"/>
      <c r="L188" s="294"/>
    </row>
    <row r="189" spans="1:12" ht="13.5" thickTop="1" x14ac:dyDescent="0.2"/>
  </sheetData>
  <sheetProtection formatCells="0" formatColumns="0" formatRows="0"/>
  <sortState ref="A164:L169">
    <sortCondition ref="B164:B169"/>
  </sortState>
  <mergeCells count="22">
    <mergeCell ref="H15:L15"/>
    <mergeCell ref="I188:L188"/>
    <mergeCell ref="A188:D188"/>
    <mergeCell ref="E188:H188"/>
    <mergeCell ref="G170:L170"/>
    <mergeCell ref="A180:D180"/>
    <mergeCell ref="E180:H180"/>
    <mergeCell ref="I180:L180"/>
    <mergeCell ref="A170:F170"/>
    <mergeCell ref="A15:G15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</mergeCells>
  <conditionalFormatting sqref="B22:B168">
    <cfRule type="duplicateValues" dxfId="3" priority="6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theme="3" tint="-0.249977111117893"/>
    <pageSetUpPr fitToPage="1"/>
  </sheetPr>
  <dimension ref="A1:R243"/>
  <sheetViews>
    <sheetView zoomScaleNormal="100" zoomScaleSheetLayoutView="100" workbookViewId="0">
      <selection activeCell="A6" sqref="A6:M6"/>
    </sheetView>
  </sheetViews>
  <sheetFormatPr defaultColWidth="9.28515625" defaultRowHeight="12.75" x14ac:dyDescent="0.2"/>
  <cols>
    <col min="1" max="1" width="7" style="1" customWidth="1"/>
    <col min="2" max="2" width="7" style="161" customWidth="1"/>
    <col min="3" max="3" width="13.28515625" style="161" customWidth="1"/>
    <col min="4" max="4" width="13.7109375" style="14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68" customWidth="1"/>
    <col min="12" max="12" width="13.28515625" style="1" customWidth="1"/>
    <col min="13" max="13" width="18.7109375" style="1" customWidth="1"/>
    <col min="14" max="16384" width="9.28515625" style="1"/>
  </cols>
  <sheetData>
    <row r="1" spans="1:18" ht="15.75" customHeight="1" x14ac:dyDescent="0.2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8" ht="15.75" customHeight="1" x14ac:dyDescent="0.2">
      <c r="A2" s="321" t="s">
        <v>55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8" ht="15.75" customHeight="1" x14ac:dyDescent="0.2">
      <c r="A3" s="321" t="s">
        <v>11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8" ht="21" x14ac:dyDescent="0.2">
      <c r="A4" s="321" t="s">
        <v>56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8" x14ac:dyDescent="0.2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P5" s="34"/>
    </row>
    <row r="6" spans="1:18" s="2" customFormat="1" ht="28.5" x14ac:dyDescent="0.2">
      <c r="A6" s="276" t="s">
        <v>57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R6" s="34"/>
    </row>
    <row r="7" spans="1:18" s="2" customFormat="1" ht="18" customHeight="1" x14ac:dyDescent="0.2">
      <c r="A7" s="277" t="s">
        <v>18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</row>
    <row r="8" spans="1:18" s="2" customFormat="1" ht="4.5" customHeight="1" thickBot="1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1:18" ht="19.5" customHeight="1" thickTop="1" x14ac:dyDescent="0.2">
      <c r="A9" s="257" t="s">
        <v>23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9"/>
    </row>
    <row r="10" spans="1:18" ht="18" customHeight="1" x14ac:dyDescent="0.2">
      <c r="A10" s="323" t="s">
        <v>60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324"/>
    </row>
    <row r="11" spans="1:18" ht="19.5" customHeight="1" x14ac:dyDescent="0.2">
      <c r="A11" s="325" t="s">
        <v>62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326"/>
      <c r="O11" s="225" t="s">
        <v>85</v>
      </c>
    </row>
    <row r="12" spans="1:18" ht="5.25" customHeight="1" x14ac:dyDescent="0.2">
      <c r="A12" s="281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3"/>
    </row>
    <row r="13" spans="1:18" ht="15" x14ac:dyDescent="0.25">
      <c r="A13" s="150" t="s">
        <v>81</v>
      </c>
      <c r="B13" s="29"/>
      <c r="C13" s="29"/>
      <c r="D13" s="12"/>
      <c r="E13" s="126"/>
      <c r="F13" s="5"/>
      <c r="G13" s="5"/>
      <c r="H13" s="222" t="s">
        <v>342</v>
      </c>
      <c r="I13" s="5"/>
      <c r="J13" s="5"/>
      <c r="K13" s="58"/>
      <c r="L13" s="45"/>
      <c r="M13" s="130" t="s">
        <v>83</v>
      </c>
      <c r="O13" s="224">
        <v>0.45833333333333331</v>
      </c>
    </row>
    <row r="14" spans="1:18" ht="15" x14ac:dyDescent="0.2">
      <c r="A14" s="129" t="s">
        <v>82</v>
      </c>
      <c r="B14" s="16"/>
      <c r="C14" s="16"/>
      <c r="D14" s="13"/>
      <c r="E14" s="90"/>
      <c r="F14" s="6"/>
      <c r="G14" s="6"/>
      <c r="H14" s="223" t="s">
        <v>344</v>
      </c>
      <c r="I14" s="6"/>
      <c r="J14" s="6"/>
      <c r="K14" s="59"/>
      <c r="L14" s="127"/>
      <c r="M14" s="164" t="s">
        <v>84</v>
      </c>
      <c r="O14" s="226"/>
    </row>
    <row r="15" spans="1:18" ht="15" x14ac:dyDescent="0.2">
      <c r="A15" s="304" t="s">
        <v>10</v>
      </c>
      <c r="B15" s="305"/>
      <c r="C15" s="305"/>
      <c r="D15" s="305"/>
      <c r="E15" s="305"/>
      <c r="F15" s="305"/>
      <c r="G15" s="305"/>
      <c r="H15" s="306"/>
      <c r="I15" s="23" t="s">
        <v>1</v>
      </c>
      <c r="J15" s="22"/>
      <c r="K15" s="60"/>
      <c r="L15" s="22"/>
      <c r="M15" s="24"/>
    </row>
    <row r="16" spans="1:18" ht="15" x14ac:dyDescent="0.2">
      <c r="A16" s="21" t="s">
        <v>19</v>
      </c>
      <c r="B16" s="17"/>
      <c r="C16" s="17"/>
      <c r="D16" s="15"/>
      <c r="E16" s="10"/>
      <c r="F16" s="11"/>
      <c r="G16" s="10"/>
      <c r="H16" s="148"/>
      <c r="I16" s="50" t="s">
        <v>44</v>
      </c>
      <c r="J16" s="7"/>
      <c r="K16" s="61"/>
      <c r="L16" s="7"/>
      <c r="M16" s="131"/>
    </row>
    <row r="17" spans="1:15" ht="15" x14ac:dyDescent="0.2">
      <c r="A17" s="21" t="s">
        <v>20</v>
      </c>
      <c r="B17" s="17"/>
      <c r="C17" s="17"/>
      <c r="D17" s="15"/>
      <c r="E17" s="9"/>
      <c r="F17" s="11"/>
      <c r="G17" s="10"/>
      <c r="H17" s="148"/>
      <c r="I17" s="50" t="s">
        <v>45</v>
      </c>
      <c r="J17" s="7"/>
      <c r="K17" s="61"/>
      <c r="L17" s="7"/>
      <c r="M17" s="132"/>
    </row>
    <row r="18" spans="1:15" ht="15" x14ac:dyDescent="0.2">
      <c r="A18" s="21" t="s">
        <v>21</v>
      </c>
      <c r="B18" s="17"/>
      <c r="C18" s="17"/>
      <c r="D18" s="15"/>
      <c r="E18" s="9"/>
      <c r="F18" s="11"/>
      <c r="G18" s="10"/>
      <c r="H18" s="148"/>
      <c r="I18" s="50" t="s">
        <v>46</v>
      </c>
      <c r="J18" s="7"/>
      <c r="K18" s="61"/>
      <c r="L18" s="7"/>
      <c r="M18" s="132"/>
    </row>
    <row r="19" spans="1:15" ht="16.5" thickBot="1" x14ac:dyDescent="0.25">
      <c r="A19" s="21" t="s">
        <v>17</v>
      </c>
      <c r="B19" s="18"/>
      <c r="C19" s="18"/>
      <c r="D19" s="25"/>
      <c r="E19" s="8"/>
      <c r="F19" s="8"/>
      <c r="G19" s="8"/>
      <c r="H19" s="148"/>
      <c r="I19" s="50" t="s">
        <v>43</v>
      </c>
      <c r="J19" s="7"/>
      <c r="K19" s="61"/>
      <c r="L19" s="160"/>
      <c r="M19" s="131"/>
    </row>
    <row r="20" spans="1:15" ht="9.75" customHeight="1" thickTop="1" thickBot="1" x14ac:dyDescent="0.25">
      <c r="A20" s="41"/>
      <c r="B20" s="31"/>
      <c r="C20" s="31"/>
      <c r="D20" s="32"/>
      <c r="E20" s="30"/>
      <c r="F20" s="30"/>
      <c r="G20" s="30"/>
      <c r="H20" s="30"/>
      <c r="I20" s="30"/>
      <c r="J20" s="30"/>
      <c r="K20" s="62"/>
      <c r="L20" s="30"/>
      <c r="M20" s="42"/>
    </row>
    <row r="21" spans="1:15" s="3" customFormat="1" ht="21" customHeight="1" thickTop="1" x14ac:dyDescent="0.2">
      <c r="A21" s="307" t="s">
        <v>7</v>
      </c>
      <c r="B21" s="309" t="s">
        <v>14</v>
      </c>
      <c r="C21" s="309" t="s">
        <v>42</v>
      </c>
      <c r="D21" s="311" t="s">
        <v>12</v>
      </c>
      <c r="E21" s="309" t="s">
        <v>2</v>
      </c>
      <c r="F21" s="309" t="s">
        <v>41</v>
      </c>
      <c r="G21" s="309" t="s">
        <v>9</v>
      </c>
      <c r="H21" s="313" t="s">
        <v>15</v>
      </c>
      <c r="I21" s="313" t="s">
        <v>8</v>
      </c>
      <c r="J21" s="309" t="s">
        <v>27</v>
      </c>
      <c r="K21" s="315" t="s">
        <v>24</v>
      </c>
      <c r="L21" s="317" t="s">
        <v>26</v>
      </c>
      <c r="M21" s="319" t="s">
        <v>16</v>
      </c>
    </row>
    <row r="22" spans="1:15" s="3" customFormat="1" ht="13.5" customHeight="1" thickBot="1" x14ac:dyDescent="0.25">
      <c r="A22" s="308"/>
      <c r="B22" s="310"/>
      <c r="C22" s="310"/>
      <c r="D22" s="312"/>
      <c r="E22" s="310"/>
      <c r="F22" s="310"/>
      <c r="G22" s="310"/>
      <c r="H22" s="314"/>
      <c r="I22" s="314"/>
      <c r="J22" s="310"/>
      <c r="K22" s="316"/>
      <c r="L22" s="318"/>
      <c r="M22" s="320"/>
    </row>
    <row r="23" spans="1:15" s="4" customFormat="1" ht="26.25" customHeight="1" thickTop="1" x14ac:dyDescent="0.2">
      <c r="A23" s="143"/>
      <c r="B23" s="144"/>
      <c r="C23" s="46"/>
      <c r="D23" s="43"/>
      <c r="E23" s="47"/>
      <c r="F23" s="44"/>
      <c r="G23" s="115"/>
      <c r="H23" s="82"/>
      <c r="I23" s="158"/>
      <c r="J23" s="80"/>
      <c r="K23" s="63"/>
      <c r="L23" s="133"/>
      <c r="M23" s="134"/>
      <c r="N23" s="149"/>
      <c r="O23" s="149" t="s">
        <v>343</v>
      </c>
    </row>
    <row r="24" spans="1:15" s="4" customFormat="1" ht="26.25" customHeight="1" x14ac:dyDescent="0.2">
      <c r="A24" s="145"/>
      <c r="B24" s="146"/>
      <c r="C24" s="46"/>
      <c r="D24" s="43"/>
      <c r="E24" s="47"/>
      <c r="F24" s="44"/>
      <c r="G24" s="115"/>
      <c r="H24" s="82"/>
      <c r="I24" s="159"/>
      <c r="J24" s="80"/>
      <c r="K24" s="64"/>
      <c r="L24" s="135"/>
      <c r="M24" s="136"/>
      <c r="N24" s="149"/>
      <c r="O24" s="149" t="s">
        <v>343</v>
      </c>
    </row>
    <row r="25" spans="1:15" s="4" customFormat="1" ht="26.25" customHeight="1" x14ac:dyDescent="0.2">
      <c r="A25" s="145"/>
      <c r="B25" s="147"/>
      <c r="C25" s="46"/>
      <c r="D25" s="43"/>
      <c r="E25" s="47"/>
      <c r="F25" s="44"/>
      <c r="G25" s="115"/>
      <c r="H25" s="82"/>
      <c r="I25" s="159"/>
      <c r="J25" s="80"/>
      <c r="K25" s="64"/>
      <c r="L25" s="135"/>
      <c r="M25" s="136"/>
      <c r="N25" s="149"/>
      <c r="O25" s="149" t="s">
        <v>343</v>
      </c>
    </row>
    <row r="26" spans="1:15" s="4" customFormat="1" ht="26.25" customHeight="1" x14ac:dyDescent="0.2">
      <c r="A26" s="145"/>
      <c r="B26" s="146"/>
      <c r="C26" s="46"/>
      <c r="D26" s="43"/>
      <c r="E26" s="47"/>
      <c r="F26" s="44"/>
      <c r="G26" s="115"/>
      <c r="H26" s="82"/>
      <c r="I26" s="159"/>
      <c r="J26" s="80"/>
      <c r="K26" s="64"/>
      <c r="L26" s="135"/>
      <c r="M26" s="136"/>
      <c r="N26" s="149"/>
      <c r="O26" s="149" t="s">
        <v>343</v>
      </c>
    </row>
    <row r="27" spans="1:15" s="4" customFormat="1" ht="26.25" customHeight="1" x14ac:dyDescent="0.2">
      <c r="A27" s="145"/>
      <c r="B27" s="147"/>
      <c r="C27" s="46"/>
      <c r="D27" s="43"/>
      <c r="E27" s="47"/>
      <c r="F27" s="44"/>
      <c r="G27" s="115"/>
      <c r="H27" s="82"/>
      <c r="I27" s="159"/>
      <c r="J27" s="80"/>
      <c r="K27" s="64"/>
      <c r="L27" s="135"/>
      <c r="M27" s="136"/>
      <c r="N27" s="149"/>
      <c r="O27" s="149" t="s">
        <v>343</v>
      </c>
    </row>
    <row r="28" spans="1:15" s="4" customFormat="1" ht="26.25" customHeight="1" x14ac:dyDescent="0.2">
      <c r="A28" s="145"/>
      <c r="B28" s="146"/>
      <c r="C28" s="46"/>
      <c r="D28" s="43"/>
      <c r="E28" s="47"/>
      <c r="F28" s="44"/>
      <c r="G28" s="115"/>
      <c r="H28" s="82"/>
      <c r="I28" s="159"/>
      <c r="J28" s="80"/>
      <c r="K28" s="64"/>
      <c r="L28" s="135"/>
      <c r="M28" s="137"/>
      <c r="N28" s="149"/>
      <c r="O28" s="149" t="s">
        <v>343</v>
      </c>
    </row>
    <row r="29" spans="1:15" s="4" customFormat="1" ht="26.25" customHeight="1" x14ac:dyDescent="0.2">
      <c r="A29" s="145"/>
      <c r="B29" s="147"/>
      <c r="C29" s="46"/>
      <c r="D29" s="43"/>
      <c r="E29" s="47"/>
      <c r="F29" s="44"/>
      <c r="G29" s="115"/>
      <c r="H29" s="82"/>
      <c r="I29" s="159"/>
      <c r="J29" s="80"/>
      <c r="K29" s="64"/>
      <c r="L29" s="135"/>
      <c r="M29" s="136"/>
      <c r="N29" s="149"/>
      <c r="O29" s="149" t="s">
        <v>343</v>
      </c>
    </row>
    <row r="30" spans="1:15" s="4" customFormat="1" ht="26.25" customHeight="1" x14ac:dyDescent="0.2">
      <c r="A30" s="145"/>
      <c r="B30" s="146"/>
      <c r="C30" s="46"/>
      <c r="D30" s="43"/>
      <c r="E30" s="47"/>
      <c r="F30" s="44"/>
      <c r="G30" s="115"/>
      <c r="H30" s="82"/>
      <c r="I30" s="159"/>
      <c r="J30" s="80"/>
      <c r="K30" s="64"/>
      <c r="L30" s="135"/>
      <c r="M30" s="136"/>
      <c r="N30" s="149"/>
      <c r="O30" s="149" t="s">
        <v>343</v>
      </c>
    </row>
    <row r="31" spans="1:15" s="4" customFormat="1" ht="26.25" customHeight="1" x14ac:dyDescent="0.2">
      <c r="A31" s="145"/>
      <c r="B31" s="147"/>
      <c r="C31" s="46"/>
      <c r="D31" s="43"/>
      <c r="E31" s="47"/>
      <c r="F31" s="44"/>
      <c r="G31" s="115"/>
      <c r="H31" s="82"/>
      <c r="I31" s="159"/>
      <c r="J31" s="80"/>
      <c r="K31" s="64"/>
      <c r="L31" s="135"/>
      <c r="M31" s="136"/>
      <c r="N31" s="149"/>
      <c r="O31" s="149" t="s">
        <v>343</v>
      </c>
    </row>
    <row r="32" spans="1:15" s="4" customFormat="1" ht="26.25" customHeight="1" x14ac:dyDescent="0.2">
      <c r="A32" s="145"/>
      <c r="B32" s="146"/>
      <c r="C32" s="46"/>
      <c r="D32" s="43"/>
      <c r="E32" s="47"/>
      <c r="F32" s="44"/>
      <c r="G32" s="115"/>
      <c r="H32" s="82"/>
      <c r="I32" s="159"/>
      <c r="J32" s="80"/>
      <c r="K32" s="64"/>
      <c r="L32" s="135"/>
      <c r="M32" s="136"/>
      <c r="N32" s="149"/>
      <c r="O32" s="149" t="s">
        <v>343</v>
      </c>
    </row>
    <row r="33" spans="1:15" s="4" customFormat="1" ht="26.25" customHeight="1" x14ac:dyDescent="0.2">
      <c r="A33" s="145"/>
      <c r="B33" s="147"/>
      <c r="C33" s="46"/>
      <c r="D33" s="43"/>
      <c r="E33" s="47"/>
      <c r="F33" s="44"/>
      <c r="G33" s="115"/>
      <c r="H33" s="82"/>
      <c r="I33" s="159"/>
      <c r="J33" s="80"/>
      <c r="K33" s="64"/>
      <c r="L33" s="135"/>
      <c r="M33" s="136"/>
      <c r="N33" s="149"/>
      <c r="O33" s="149" t="s">
        <v>343</v>
      </c>
    </row>
    <row r="34" spans="1:15" s="4" customFormat="1" ht="26.25" customHeight="1" x14ac:dyDescent="0.2">
      <c r="A34" s="145"/>
      <c r="B34" s="146"/>
      <c r="C34" s="46"/>
      <c r="D34" s="43"/>
      <c r="E34" s="47"/>
      <c r="F34" s="44"/>
      <c r="G34" s="115"/>
      <c r="H34" s="82"/>
      <c r="I34" s="159"/>
      <c r="J34" s="80"/>
      <c r="K34" s="64"/>
      <c r="L34" s="135"/>
      <c r="M34" s="136"/>
      <c r="N34" s="149"/>
      <c r="O34" s="149" t="s">
        <v>343</v>
      </c>
    </row>
    <row r="35" spans="1:15" s="4" customFormat="1" ht="26.25" customHeight="1" x14ac:dyDescent="0.2">
      <c r="A35" s="145"/>
      <c r="B35" s="147"/>
      <c r="C35" s="46"/>
      <c r="D35" s="43"/>
      <c r="E35" s="47"/>
      <c r="F35" s="44"/>
      <c r="G35" s="115"/>
      <c r="H35" s="82"/>
      <c r="I35" s="159"/>
      <c r="J35" s="80"/>
      <c r="K35" s="64"/>
      <c r="L35" s="135"/>
      <c r="M35" s="136"/>
      <c r="N35" s="149"/>
      <c r="O35" s="149" t="s">
        <v>343</v>
      </c>
    </row>
    <row r="36" spans="1:15" s="4" customFormat="1" ht="26.25" customHeight="1" x14ac:dyDescent="0.2">
      <c r="A36" s="145"/>
      <c r="B36" s="146"/>
      <c r="C36" s="46"/>
      <c r="D36" s="43"/>
      <c r="E36" s="47"/>
      <c r="F36" s="44"/>
      <c r="G36" s="115"/>
      <c r="H36" s="82"/>
      <c r="I36" s="159"/>
      <c r="J36" s="80"/>
      <c r="K36" s="64"/>
      <c r="L36" s="135"/>
      <c r="M36" s="136"/>
      <c r="N36" s="149"/>
      <c r="O36" s="149" t="s">
        <v>343</v>
      </c>
    </row>
    <row r="37" spans="1:15" s="4" customFormat="1" ht="26.25" customHeight="1" x14ac:dyDescent="0.2">
      <c r="A37" s="145"/>
      <c r="B37" s="147"/>
      <c r="C37" s="46"/>
      <c r="D37" s="43"/>
      <c r="E37" s="47"/>
      <c r="F37" s="44"/>
      <c r="G37" s="115"/>
      <c r="H37" s="82"/>
      <c r="I37" s="159"/>
      <c r="J37" s="80"/>
      <c r="K37" s="64"/>
      <c r="L37" s="135"/>
      <c r="M37" s="137"/>
      <c r="N37" s="149"/>
      <c r="O37" s="149" t="s">
        <v>343</v>
      </c>
    </row>
    <row r="38" spans="1:15" s="4" customFormat="1" ht="26.25" customHeight="1" x14ac:dyDescent="0.2">
      <c r="A38" s="145"/>
      <c r="B38" s="146"/>
      <c r="C38" s="46"/>
      <c r="D38" s="43"/>
      <c r="E38" s="47"/>
      <c r="F38" s="44"/>
      <c r="G38" s="115"/>
      <c r="H38" s="82"/>
      <c r="I38" s="159"/>
      <c r="J38" s="80"/>
      <c r="K38" s="64"/>
      <c r="L38" s="135"/>
      <c r="M38" s="136"/>
      <c r="N38" s="149"/>
      <c r="O38" s="149" t="s">
        <v>343</v>
      </c>
    </row>
    <row r="39" spans="1:15" s="4" customFormat="1" ht="26.25" customHeight="1" x14ac:dyDescent="0.2">
      <c r="A39" s="145"/>
      <c r="B39" s="147"/>
      <c r="C39" s="46"/>
      <c r="D39" s="43"/>
      <c r="E39" s="47"/>
      <c r="F39" s="44"/>
      <c r="G39" s="115"/>
      <c r="H39" s="82"/>
      <c r="I39" s="159"/>
      <c r="J39" s="80"/>
      <c r="K39" s="64"/>
      <c r="L39" s="135"/>
      <c r="M39" s="136"/>
      <c r="N39" s="149"/>
      <c r="O39" s="149" t="s">
        <v>343</v>
      </c>
    </row>
    <row r="40" spans="1:15" s="4" customFormat="1" ht="26.25" customHeight="1" x14ac:dyDescent="0.2">
      <c r="A40" s="145"/>
      <c r="B40" s="146"/>
      <c r="C40" s="46"/>
      <c r="D40" s="43"/>
      <c r="E40" s="47"/>
      <c r="F40" s="44"/>
      <c r="G40" s="115"/>
      <c r="H40" s="82"/>
      <c r="I40" s="159"/>
      <c r="J40" s="80"/>
      <c r="K40" s="64"/>
      <c r="L40" s="135"/>
      <c r="M40" s="137"/>
      <c r="N40" s="149"/>
      <c r="O40" s="149" t="s">
        <v>343</v>
      </c>
    </row>
    <row r="41" spans="1:15" s="4" customFormat="1" ht="26.25" customHeight="1" x14ac:dyDescent="0.2">
      <c r="A41" s="145"/>
      <c r="B41" s="147"/>
      <c r="C41" s="46"/>
      <c r="D41" s="43"/>
      <c r="E41" s="47"/>
      <c r="F41" s="44"/>
      <c r="G41" s="115"/>
      <c r="H41" s="82"/>
      <c r="I41" s="159"/>
      <c r="J41" s="80"/>
      <c r="K41" s="64"/>
      <c r="L41" s="135"/>
      <c r="M41" s="136"/>
      <c r="N41" s="149"/>
      <c r="O41" s="149" t="s">
        <v>343</v>
      </c>
    </row>
    <row r="42" spans="1:15" s="4" customFormat="1" ht="26.25" customHeight="1" x14ac:dyDescent="0.2">
      <c r="A42" s="145"/>
      <c r="B42" s="146"/>
      <c r="C42" s="46"/>
      <c r="D42" s="43"/>
      <c r="E42" s="47"/>
      <c r="F42" s="44"/>
      <c r="G42" s="115"/>
      <c r="H42" s="82"/>
      <c r="I42" s="159"/>
      <c r="J42" s="80"/>
      <c r="K42" s="64"/>
      <c r="L42" s="135"/>
      <c r="M42" s="136"/>
      <c r="N42" s="149"/>
      <c r="O42" s="149" t="s">
        <v>343</v>
      </c>
    </row>
    <row r="43" spans="1:15" s="4" customFormat="1" ht="26.25" customHeight="1" x14ac:dyDescent="0.2">
      <c r="A43" s="145"/>
      <c r="B43" s="147"/>
      <c r="C43" s="46"/>
      <c r="D43" s="43"/>
      <c r="E43" s="47"/>
      <c r="F43" s="44"/>
      <c r="G43" s="115"/>
      <c r="H43" s="82"/>
      <c r="I43" s="159"/>
      <c r="J43" s="80"/>
      <c r="K43" s="64"/>
      <c r="L43" s="135"/>
      <c r="M43" s="136"/>
      <c r="N43" s="149"/>
      <c r="O43" s="149" t="s">
        <v>343</v>
      </c>
    </row>
    <row r="44" spans="1:15" s="4" customFormat="1" ht="26.25" customHeight="1" x14ac:dyDescent="0.2">
      <c r="A44" s="145"/>
      <c r="B44" s="146"/>
      <c r="C44" s="46"/>
      <c r="D44" s="43"/>
      <c r="E44" s="47"/>
      <c r="F44" s="44"/>
      <c r="G44" s="115"/>
      <c r="H44" s="82"/>
      <c r="I44" s="159"/>
      <c r="J44" s="80"/>
      <c r="K44" s="64"/>
      <c r="L44" s="135"/>
      <c r="M44" s="136"/>
      <c r="N44" s="149"/>
      <c r="O44" s="149" t="s">
        <v>343</v>
      </c>
    </row>
    <row r="45" spans="1:15" s="4" customFormat="1" ht="26.25" customHeight="1" x14ac:dyDescent="0.2">
      <c r="A45" s="145"/>
      <c r="B45" s="147"/>
      <c r="C45" s="46"/>
      <c r="D45" s="43"/>
      <c r="E45" s="47"/>
      <c r="F45" s="44"/>
      <c r="G45" s="115"/>
      <c r="H45" s="82"/>
      <c r="I45" s="159"/>
      <c r="J45" s="80"/>
      <c r="K45" s="64"/>
      <c r="L45" s="135"/>
      <c r="M45" s="136"/>
      <c r="N45" s="149"/>
      <c r="O45" s="149" t="s">
        <v>343</v>
      </c>
    </row>
    <row r="46" spans="1:15" s="4" customFormat="1" ht="26.25" customHeight="1" x14ac:dyDescent="0.2">
      <c r="A46" s="145"/>
      <c r="B46" s="146"/>
      <c r="C46" s="46"/>
      <c r="D46" s="43"/>
      <c r="E46" s="47"/>
      <c r="F46" s="44"/>
      <c r="G46" s="115"/>
      <c r="H46" s="82"/>
      <c r="I46" s="159"/>
      <c r="J46" s="80"/>
      <c r="K46" s="64"/>
      <c r="L46" s="135"/>
      <c r="M46" s="136"/>
      <c r="N46" s="149"/>
      <c r="O46" s="149" t="s">
        <v>343</v>
      </c>
    </row>
    <row r="47" spans="1:15" s="4" customFormat="1" ht="26.25" customHeight="1" x14ac:dyDescent="0.2">
      <c r="A47" s="145"/>
      <c r="B47" s="147"/>
      <c r="C47" s="46"/>
      <c r="D47" s="43"/>
      <c r="E47" s="47"/>
      <c r="F47" s="44"/>
      <c r="G47" s="115"/>
      <c r="H47" s="82"/>
      <c r="I47" s="159"/>
      <c r="J47" s="80"/>
      <c r="K47" s="64"/>
      <c r="L47" s="135"/>
      <c r="M47" s="136"/>
      <c r="N47" s="149"/>
      <c r="O47" s="149" t="s">
        <v>343</v>
      </c>
    </row>
    <row r="48" spans="1:15" s="4" customFormat="1" ht="26.25" customHeight="1" x14ac:dyDescent="0.2">
      <c r="A48" s="145"/>
      <c r="B48" s="146"/>
      <c r="C48" s="46"/>
      <c r="D48" s="43"/>
      <c r="E48" s="47"/>
      <c r="F48" s="44"/>
      <c r="G48" s="115"/>
      <c r="H48" s="82"/>
      <c r="I48" s="159"/>
      <c r="J48" s="80"/>
      <c r="K48" s="64"/>
      <c r="L48" s="135"/>
      <c r="M48" s="136"/>
      <c r="N48" s="149"/>
      <c r="O48" s="149" t="s">
        <v>343</v>
      </c>
    </row>
    <row r="49" spans="1:15" s="4" customFormat="1" ht="26.25" customHeight="1" x14ac:dyDescent="0.2">
      <c r="A49" s="145"/>
      <c r="B49" s="147"/>
      <c r="C49" s="46"/>
      <c r="D49" s="43"/>
      <c r="E49" s="47"/>
      <c r="F49" s="44"/>
      <c r="G49" s="115"/>
      <c r="H49" s="82"/>
      <c r="I49" s="159"/>
      <c r="J49" s="80"/>
      <c r="K49" s="64"/>
      <c r="L49" s="135"/>
      <c r="M49" s="136"/>
      <c r="N49" s="149"/>
      <c r="O49" s="149" t="s">
        <v>343</v>
      </c>
    </row>
    <row r="50" spans="1:15" s="4" customFormat="1" ht="26.25" customHeight="1" x14ac:dyDescent="0.2">
      <c r="A50" s="145"/>
      <c r="B50" s="146"/>
      <c r="C50" s="46"/>
      <c r="D50" s="43"/>
      <c r="E50" s="47"/>
      <c r="F50" s="44"/>
      <c r="G50" s="115"/>
      <c r="H50" s="82"/>
      <c r="I50" s="159"/>
      <c r="J50" s="80"/>
      <c r="K50" s="64"/>
      <c r="L50" s="135"/>
      <c r="M50" s="137"/>
      <c r="N50" s="149"/>
      <c r="O50" s="149" t="s">
        <v>343</v>
      </c>
    </row>
    <row r="51" spans="1:15" s="4" customFormat="1" ht="26.25" customHeight="1" x14ac:dyDescent="0.2">
      <c r="A51" s="145"/>
      <c r="B51" s="147"/>
      <c r="C51" s="46"/>
      <c r="D51" s="43"/>
      <c r="E51" s="47"/>
      <c r="F51" s="44"/>
      <c r="G51" s="115"/>
      <c r="H51" s="82"/>
      <c r="I51" s="159"/>
      <c r="J51" s="80"/>
      <c r="K51" s="64"/>
      <c r="L51" s="135"/>
      <c r="M51" s="136"/>
      <c r="N51" s="149"/>
      <c r="O51" s="149" t="s">
        <v>343</v>
      </c>
    </row>
    <row r="52" spans="1:15" s="4" customFormat="1" ht="26.25" customHeight="1" x14ac:dyDescent="0.2">
      <c r="A52" s="145"/>
      <c r="B52" s="146"/>
      <c r="C52" s="46"/>
      <c r="D52" s="43"/>
      <c r="E52" s="47"/>
      <c r="F52" s="44"/>
      <c r="G52" s="115"/>
      <c r="H52" s="82"/>
      <c r="I52" s="159"/>
      <c r="J52" s="80"/>
      <c r="K52" s="64"/>
      <c r="L52" s="135"/>
      <c r="M52" s="136"/>
      <c r="N52" s="149"/>
      <c r="O52" s="149" t="s">
        <v>343</v>
      </c>
    </row>
    <row r="53" spans="1:15" s="4" customFormat="1" ht="26.25" customHeight="1" x14ac:dyDescent="0.2">
      <c r="A53" s="145"/>
      <c r="B53" s="147"/>
      <c r="C53" s="46"/>
      <c r="D53" s="43"/>
      <c r="E53" s="47"/>
      <c r="F53" s="44"/>
      <c r="G53" s="115"/>
      <c r="H53" s="82"/>
      <c r="I53" s="159"/>
      <c r="J53" s="80"/>
      <c r="K53" s="64"/>
      <c r="L53" s="135"/>
      <c r="M53" s="136"/>
      <c r="N53" s="149"/>
      <c r="O53" s="149" t="s">
        <v>343</v>
      </c>
    </row>
    <row r="54" spans="1:15" s="4" customFormat="1" ht="26.25" customHeight="1" x14ac:dyDescent="0.2">
      <c r="A54" s="145"/>
      <c r="B54" s="146"/>
      <c r="C54" s="46"/>
      <c r="D54" s="43"/>
      <c r="E54" s="47"/>
      <c r="F54" s="44"/>
      <c r="G54" s="115"/>
      <c r="H54" s="82"/>
      <c r="I54" s="159"/>
      <c r="J54" s="80"/>
      <c r="K54" s="64"/>
      <c r="L54" s="135"/>
      <c r="M54" s="136"/>
      <c r="N54" s="149"/>
      <c r="O54" s="149" t="s">
        <v>343</v>
      </c>
    </row>
    <row r="55" spans="1:15" s="4" customFormat="1" ht="26.25" customHeight="1" x14ac:dyDescent="0.2">
      <c r="A55" s="145"/>
      <c r="B55" s="147"/>
      <c r="C55" s="46"/>
      <c r="D55" s="43"/>
      <c r="E55" s="47"/>
      <c r="F55" s="44"/>
      <c r="G55" s="115"/>
      <c r="H55" s="82"/>
      <c r="I55" s="159"/>
      <c r="J55" s="80"/>
      <c r="K55" s="64"/>
      <c r="L55" s="135"/>
      <c r="M55" s="137"/>
      <c r="N55" s="149"/>
      <c r="O55" s="149" t="s">
        <v>343</v>
      </c>
    </row>
    <row r="56" spans="1:15" s="4" customFormat="1" ht="26.25" customHeight="1" x14ac:dyDescent="0.2">
      <c r="A56" s="145"/>
      <c r="B56" s="146"/>
      <c r="C56" s="46"/>
      <c r="D56" s="43"/>
      <c r="E56" s="47"/>
      <c r="F56" s="44"/>
      <c r="G56" s="115"/>
      <c r="H56" s="82"/>
      <c r="I56" s="159"/>
      <c r="J56" s="80"/>
      <c r="K56" s="64"/>
      <c r="L56" s="135"/>
      <c r="M56" s="137"/>
      <c r="N56" s="149"/>
      <c r="O56" s="149" t="s">
        <v>343</v>
      </c>
    </row>
    <row r="57" spans="1:15" s="4" customFormat="1" ht="26.25" customHeight="1" x14ac:dyDescent="0.2">
      <c r="A57" s="145"/>
      <c r="B57" s="147"/>
      <c r="C57" s="46"/>
      <c r="D57" s="43"/>
      <c r="E57" s="47"/>
      <c r="F57" s="44"/>
      <c r="G57" s="115"/>
      <c r="H57" s="82"/>
      <c r="I57" s="159"/>
      <c r="J57" s="80"/>
      <c r="K57" s="64"/>
      <c r="L57" s="135"/>
      <c r="M57" s="136"/>
      <c r="N57" s="149"/>
      <c r="O57" s="149" t="s">
        <v>343</v>
      </c>
    </row>
    <row r="58" spans="1:15" s="4" customFormat="1" ht="26.25" customHeight="1" x14ac:dyDescent="0.2">
      <c r="A58" s="145"/>
      <c r="B58" s="146"/>
      <c r="C58" s="46"/>
      <c r="D58" s="43"/>
      <c r="E58" s="47"/>
      <c r="F58" s="44"/>
      <c r="G58" s="115"/>
      <c r="H58" s="82"/>
      <c r="I58" s="159"/>
      <c r="J58" s="80"/>
      <c r="K58" s="64"/>
      <c r="L58" s="135"/>
      <c r="M58" s="136"/>
      <c r="N58" s="149"/>
      <c r="O58" s="149" t="s">
        <v>343</v>
      </c>
    </row>
    <row r="59" spans="1:15" s="4" customFormat="1" ht="26.25" customHeight="1" x14ac:dyDescent="0.2">
      <c r="A59" s="145"/>
      <c r="B59" s="147"/>
      <c r="C59" s="46"/>
      <c r="D59" s="43"/>
      <c r="E59" s="47"/>
      <c r="F59" s="44"/>
      <c r="G59" s="115"/>
      <c r="H59" s="82"/>
      <c r="I59" s="159"/>
      <c r="J59" s="80"/>
      <c r="K59" s="64"/>
      <c r="L59" s="135"/>
      <c r="M59" s="137"/>
      <c r="N59" s="149"/>
      <c r="O59" s="149" t="s">
        <v>343</v>
      </c>
    </row>
    <row r="60" spans="1:15" s="4" customFormat="1" ht="26.25" customHeight="1" x14ac:dyDescent="0.2">
      <c r="A60" s="145"/>
      <c r="B60" s="146"/>
      <c r="C60" s="46"/>
      <c r="D60" s="43"/>
      <c r="E60" s="47"/>
      <c r="F60" s="44"/>
      <c r="G60" s="115"/>
      <c r="H60" s="82"/>
      <c r="I60" s="159"/>
      <c r="J60" s="80"/>
      <c r="K60" s="64"/>
      <c r="L60" s="135"/>
      <c r="M60" s="136"/>
      <c r="N60" s="149"/>
      <c r="O60" s="149" t="s">
        <v>343</v>
      </c>
    </row>
    <row r="61" spans="1:15" s="4" customFormat="1" ht="26.25" customHeight="1" x14ac:dyDescent="0.2">
      <c r="A61" s="145"/>
      <c r="B61" s="147"/>
      <c r="C61" s="46"/>
      <c r="D61" s="43"/>
      <c r="E61" s="47"/>
      <c r="F61" s="44"/>
      <c r="G61" s="115"/>
      <c r="H61" s="82"/>
      <c r="I61" s="159"/>
      <c r="J61" s="80"/>
      <c r="K61" s="64"/>
      <c r="L61" s="135"/>
      <c r="M61" s="136"/>
      <c r="N61" s="149"/>
      <c r="O61" s="149" t="s">
        <v>343</v>
      </c>
    </row>
    <row r="62" spans="1:15" s="4" customFormat="1" ht="26.25" customHeight="1" x14ac:dyDescent="0.2">
      <c r="A62" s="145"/>
      <c r="B62" s="146"/>
      <c r="C62" s="46"/>
      <c r="D62" s="43"/>
      <c r="E62" s="47"/>
      <c r="F62" s="44"/>
      <c r="G62" s="115"/>
      <c r="H62" s="82"/>
      <c r="I62" s="159"/>
      <c r="J62" s="80"/>
      <c r="K62" s="64"/>
      <c r="L62" s="135"/>
      <c r="M62" s="136"/>
      <c r="N62" s="149"/>
      <c r="O62" s="149" t="s">
        <v>343</v>
      </c>
    </row>
    <row r="63" spans="1:15" s="4" customFormat="1" ht="26.25" customHeight="1" x14ac:dyDescent="0.2">
      <c r="A63" s="145"/>
      <c r="B63" s="147"/>
      <c r="C63" s="46"/>
      <c r="D63" s="43"/>
      <c r="E63" s="47"/>
      <c r="F63" s="44"/>
      <c r="G63" s="115"/>
      <c r="H63" s="82"/>
      <c r="I63" s="159"/>
      <c r="J63" s="80"/>
      <c r="K63" s="64"/>
      <c r="L63" s="135"/>
      <c r="M63" s="136"/>
      <c r="N63" s="149"/>
      <c r="O63" s="149" t="s">
        <v>343</v>
      </c>
    </row>
    <row r="64" spans="1:15" s="4" customFormat="1" ht="26.25" customHeight="1" x14ac:dyDescent="0.2">
      <c r="A64" s="145"/>
      <c r="B64" s="146"/>
      <c r="C64" s="46"/>
      <c r="D64" s="43"/>
      <c r="E64" s="47"/>
      <c r="F64" s="44"/>
      <c r="G64" s="115"/>
      <c r="H64" s="82"/>
      <c r="I64" s="159"/>
      <c r="J64" s="80"/>
      <c r="K64" s="64"/>
      <c r="L64" s="135"/>
      <c r="M64" s="136"/>
      <c r="N64" s="149"/>
      <c r="O64" s="149" t="s">
        <v>343</v>
      </c>
    </row>
    <row r="65" spans="1:15" s="4" customFormat="1" ht="26.25" customHeight="1" x14ac:dyDescent="0.2">
      <c r="A65" s="145"/>
      <c r="B65" s="147"/>
      <c r="C65" s="46"/>
      <c r="D65" s="43"/>
      <c r="E65" s="47"/>
      <c r="F65" s="44"/>
      <c r="G65" s="115"/>
      <c r="H65" s="82"/>
      <c r="I65" s="159"/>
      <c r="J65" s="80"/>
      <c r="K65" s="64"/>
      <c r="L65" s="138"/>
      <c r="M65" s="136"/>
      <c r="N65" s="149"/>
      <c r="O65" s="149" t="s">
        <v>343</v>
      </c>
    </row>
    <row r="66" spans="1:15" s="4" customFormat="1" ht="26.25" customHeight="1" x14ac:dyDescent="0.2">
      <c r="A66" s="145"/>
      <c r="B66" s="146"/>
      <c r="C66" s="46"/>
      <c r="D66" s="43"/>
      <c r="E66" s="47"/>
      <c r="F66" s="44"/>
      <c r="G66" s="115"/>
      <c r="H66" s="82"/>
      <c r="I66" s="159"/>
      <c r="J66" s="80"/>
      <c r="K66" s="64"/>
      <c r="L66" s="135"/>
      <c r="M66" s="136"/>
      <c r="N66" s="149"/>
      <c r="O66" s="149" t="s">
        <v>343</v>
      </c>
    </row>
    <row r="67" spans="1:15" s="4" customFormat="1" ht="26.25" customHeight="1" x14ac:dyDescent="0.2">
      <c r="A67" s="145"/>
      <c r="B67" s="147"/>
      <c r="C67" s="46"/>
      <c r="D67" s="43"/>
      <c r="E67" s="47"/>
      <c r="F67" s="44"/>
      <c r="G67" s="115"/>
      <c r="H67" s="82"/>
      <c r="I67" s="159"/>
      <c r="J67" s="80"/>
      <c r="K67" s="64"/>
      <c r="L67" s="135"/>
      <c r="M67" s="136"/>
      <c r="N67" s="149"/>
      <c r="O67" s="149" t="s">
        <v>343</v>
      </c>
    </row>
    <row r="68" spans="1:15" s="4" customFormat="1" ht="26.25" customHeight="1" x14ac:dyDescent="0.2">
      <c r="A68" s="145"/>
      <c r="B68" s="146"/>
      <c r="C68" s="46"/>
      <c r="D68" s="43"/>
      <c r="E68" s="47"/>
      <c r="F68" s="44"/>
      <c r="G68" s="115"/>
      <c r="H68" s="82"/>
      <c r="I68" s="159"/>
      <c r="J68" s="80"/>
      <c r="K68" s="64"/>
      <c r="L68" s="135"/>
      <c r="M68" s="136"/>
      <c r="N68" s="149"/>
      <c r="O68" s="149" t="s">
        <v>343</v>
      </c>
    </row>
    <row r="69" spans="1:15" s="4" customFormat="1" ht="26.25" customHeight="1" x14ac:dyDescent="0.2">
      <c r="A69" s="145"/>
      <c r="B69" s="147"/>
      <c r="C69" s="46"/>
      <c r="D69" s="43"/>
      <c r="E69" s="47"/>
      <c r="F69" s="44"/>
      <c r="G69" s="115"/>
      <c r="H69" s="82"/>
      <c r="I69" s="159"/>
      <c r="J69" s="80"/>
      <c r="K69" s="64"/>
      <c r="L69" s="135"/>
      <c r="M69" s="136"/>
      <c r="N69" s="149"/>
      <c r="O69" s="149" t="s">
        <v>343</v>
      </c>
    </row>
    <row r="70" spans="1:15" s="4" customFormat="1" ht="26.25" customHeight="1" x14ac:dyDescent="0.2">
      <c r="A70" s="145"/>
      <c r="B70" s="146"/>
      <c r="C70" s="46"/>
      <c r="D70" s="43"/>
      <c r="E70" s="47"/>
      <c r="F70" s="44"/>
      <c r="G70" s="115"/>
      <c r="H70" s="82"/>
      <c r="I70" s="159"/>
      <c r="J70" s="80"/>
      <c r="K70" s="64"/>
      <c r="L70" s="135"/>
      <c r="M70" s="136"/>
      <c r="N70" s="149"/>
      <c r="O70" s="149" t="s">
        <v>343</v>
      </c>
    </row>
    <row r="71" spans="1:15" s="4" customFormat="1" ht="26.25" customHeight="1" x14ac:dyDescent="0.2">
      <c r="A71" s="145"/>
      <c r="B71" s="147"/>
      <c r="C71" s="46"/>
      <c r="D71" s="43"/>
      <c r="E71" s="47"/>
      <c r="F71" s="44"/>
      <c r="G71" s="115"/>
      <c r="H71" s="82"/>
      <c r="I71" s="159"/>
      <c r="J71" s="80"/>
      <c r="K71" s="64"/>
      <c r="L71" s="135"/>
      <c r="M71" s="136"/>
      <c r="N71" s="149"/>
      <c r="O71" s="149" t="s">
        <v>343</v>
      </c>
    </row>
    <row r="72" spans="1:15" s="4" customFormat="1" ht="26.25" customHeight="1" x14ac:dyDescent="0.2">
      <c r="A72" s="145"/>
      <c r="B72" s="146"/>
      <c r="C72" s="46"/>
      <c r="D72" s="43"/>
      <c r="E72" s="47"/>
      <c r="F72" s="44"/>
      <c r="G72" s="115"/>
      <c r="H72" s="82"/>
      <c r="I72" s="159"/>
      <c r="J72" s="80"/>
      <c r="K72" s="64"/>
      <c r="L72" s="135"/>
      <c r="M72" s="136"/>
      <c r="N72" s="149"/>
      <c r="O72" s="149" t="s">
        <v>343</v>
      </c>
    </row>
    <row r="73" spans="1:15" s="4" customFormat="1" ht="26.25" customHeight="1" x14ac:dyDescent="0.2">
      <c r="A73" s="145"/>
      <c r="B73" s="147"/>
      <c r="C73" s="46"/>
      <c r="D73" s="43"/>
      <c r="E73" s="47"/>
      <c r="F73" s="44"/>
      <c r="G73" s="115"/>
      <c r="H73" s="82"/>
      <c r="I73" s="159"/>
      <c r="J73" s="80"/>
      <c r="K73" s="64"/>
      <c r="L73" s="135"/>
      <c r="M73" s="136"/>
      <c r="N73" s="149"/>
      <c r="O73" s="149" t="s">
        <v>343</v>
      </c>
    </row>
    <row r="74" spans="1:15" s="4" customFormat="1" ht="26.25" customHeight="1" x14ac:dyDescent="0.2">
      <c r="A74" s="145"/>
      <c r="B74" s="146"/>
      <c r="C74" s="46"/>
      <c r="D74" s="43"/>
      <c r="E74" s="47"/>
      <c r="F74" s="44"/>
      <c r="G74" s="115"/>
      <c r="H74" s="82"/>
      <c r="I74" s="159"/>
      <c r="J74" s="80"/>
      <c r="K74" s="64"/>
      <c r="L74" s="135"/>
      <c r="M74" s="136"/>
      <c r="N74" s="149"/>
      <c r="O74" s="149" t="s">
        <v>343</v>
      </c>
    </row>
    <row r="75" spans="1:15" s="4" customFormat="1" ht="26.25" customHeight="1" x14ac:dyDescent="0.2">
      <c r="A75" s="145"/>
      <c r="B75" s="147"/>
      <c r="C75" s="46"/>
      <c r="D75" s="43"/>
      <c r="E75" s="47"/>
      <c r="F75" s="44"/>
      <c r="G75" s="115"/>
      <c r="H75" s="82"/>
      <c r="I75" s="159"/>
      <c r="J75" s="80"/>
      <c r="K75" s="64"/>
      <c r="L75" s="135"/>
      <c r="M75" s="136"/>
      <c r="N75" s="149"/>
      <c r="O75" s="149" t="s">
        <v>343</v>
      </c>
    </row>
    <row r="76" spans="1:15" s="4" customFormat="1" ht="26.25" customHeight="1" x14ac:dyDescent="0.2">
      <c r="A76" s="145"/>
      <c r="B76" s="146"/>
      <c r="C76" s="46"/>
      <c r="D76" s="43"/>
      <c r="E76" s="47"/>
      <c r="F76" s="44"/>
      <c r="G76" s="115"/>
      <c r="H76" s="82"/>
      <c r="I76" s="159"/>
      <c r="J76" s="80"/>
      <c r="K76" s="64"/>
      <c r="L76" s="135"/>
      <c r="M76" s="136"/>
      <c r="N76" s="149"/>
      <c r="O76" s="149" t="s">
        <v>343</v>
      </c>
    </row>
    <row r="77" spans="1:15" s="4" customFormat="1" ht="26.25" customHeight="1" x14ac:dyDescent="0.2">
      <c r="A77" s="145"/>
      <c r="B77" s="147"/>
      <c r="C77" s="46"/>
      <c r="D77" s="43"/>
      <c r="E77" s="47"/>
      <c r="F77" s="44"/>
      <c r="G77" s="115"/>
      <c r="H77" s="82"/>
      <c r="I77" s="159"/>
      <c r="J77" s="80"/>
      <c r="K77" s="64"/>
      <c r="L77" s="135"/>
      <c r="M77" s="136"/>
      <c r="N77" s="149"/>
      <c r="O77" s="149" t="s">
        <v>343</v>
      </c>
    </row>
    <row r="78" spans="1:15" s="4" customFormat="1" ht="26.25" customHeight="1" x14ac:dyDescent="0.2">
      <c r="A78" s="145"/>
      <c r="B78" s="146"/>
      <c r="C78" s="46"/>
      <c r="D78" s="43"/>
      <c r="E78" s="47"/>
      <c r="F78" s="44"/>
      <c r="G78" s="115"/>
      <c r="H78" s="82"/>
      <c r="I78" s="159"/>
      <c r="J78" s="80"/>
      <c r="K78" s="64"/>
      <c r="L78" s="135"/>
      <c r="M78" s="136"/>
      <c r="N78" s="149"/>
      <c r="O78" s="149" t="s">
        <v>343</v>
      </c>
    </row>
    <row r="79" spans="1:15" s="4" customFormat="1" ht="26.25" customHeight="1" x14ac:dyDescent="0.2">
      <c r="A79" s="145"/>
      <c r="B79" s="147"/>
      <c r="C79" s="46"/>
      <c r="D79" s="43"/>
      <c r="E79" s="47"/>
      <c r="F79" s="44"/>
      <c r="G79" s="115"/>
      <c r="H79" s="82"/>
      <c r="I79" s="159"/>
      <c r="J79" s="80"/>
      <c r="K79" s="64"/>
      <c r="L79" s="135"/>
      <c r="M79" s="136"/>
      <c r="N79" s="149"/>
      <c r="O79" s="149" t="s">
        <v>343</v>
      </c>
    </row>
    <row r="80" spans="1:15" s="4" customFormat="1" ht="26.25" customHeight="1" x14ac:dyDescent="0.2">
      <c r="A80" s="145"/>
      <c r="B80" s="146"/>
      <c r="C80" s="46"/>
      <c r="D80" s="43"/>
      <c r="E80" s="47"/>
      <c r="F80" s="44"/>
      <c r="G80" s="115"/>
      <c r="H80" s="82"/>
      <c r="I80" s="159"/>
      <c r="J80" s="80"/>
      <c r="K80" s="64"/>
      <c r="L80" s="135"/>
      <c r="M80" s="136"/>
      <c r="N80" s="149"/>
      <c r="O80" s="149" t="s">
        <v>343</v>
      </c>
    </row>
    <row r="81" spans="1:15" s="4" customFormat="1" ht="26.25" customHeight="1" x14ac:dyDescent="0.2">
      <c r="A81" s="145"/>
      <c r="B81" s="147"/>
      <c r="C81" s="46"/>
      <c r="D81" s="43"/>
      <c r="E81" s="47"/>
      <c r="F81" s="44"/>
      <c r="G81" s="115"/>
      <c r="H81" s="82"/>
      <c r="I81" s="159"/>
      <c r="J81" s="80"/>
      <c r="K81" s="64"/>
      <c r="L81" s="135"/>
      <c r="M81" s="136"/>
      <c r="N81" s="149"/>
      <c r="O81" s="149" t="s">
        <v>343</v>
      </c>
    </row>
    <row r="82" spans="1:15" s="4" customFormat="1" ht="26.25" customHeight="1" x14ac:dyDescent="0.2">
      <c r="A82" s="145"/>
      <c r="B82" s="147"/>
      <c r="C82" s="46"/>
      <c r="D82" s="43"/>
      <c r="E82" s="47"/>
      <c r="F82" s="44"/>
      <c r="G82" s="115"/>
      <c r="H82" s="82"/>
      <c r="I82" s="159"/>
      <c r="J82" s="80"/>
      <c r="K82" s="64"/>
      <c r="L82" s="135"/>
      <c r="M82" s="136"/>
      <c r="N82" s="149"/>
      <c r="O82" s="149" t="s">
        <v>343</v>
      </c>
    </row>
    <row r="83" spans="1:15" s="4" customFormat="1" ht="26.25" customHeight="1" x14ac:dyDescent="0.2">
      <c r="A83" s="145"/>
      <c r="B83" s="147"/>
      <c r="C83" s="46"/>
      <c r="D83" s="43"/>
      <c r="E83" s="47"/>
      <c r="F83" s="44"/>
      <c r="G83" s="115"/>
      <c r="H83" s="82"/>
      <c r="I83" s="159"/>
      <c r="J83" s="80"/>
      <c r="K83" s="64"/>
      <c r="L83" s="135"/>
      <c r="M83" s="136"/>
      <c r="N83" s="149"/>
      <c r="O83" s="149" t="s">
        <v>343</v>
      </c>
    </row>
    <row r="84" spans="1:15" s="4" customFormat="1" ht="26.25" customHeight="1" x14ac:dyDescent="0.2">
      <c r="A84" s="145"/>
      <c r="B84" s="147"/>
      <c r="C84" s="46"/>
      <c r="D84" s="43"/>
      <c r="E84" s="47"/>
      <c r="F84" s="44"/>
      <c r="G84" s="115"/>
      <c r="H84" s="82"/>
      <c r="I84" s="159"/>
      <c r="J84" s="80"/>
      <c r="K84" s="64"/>
      <c r="L84" s="135"/>
      <c r="M84" s="136"/>
      <c r="N84" s="149"/>
      <c r="O84" s="149" t="s">
        <v>343</v>
      </c>
    </row>
    <row r="85" spans="1:15" s="4" customFormat="1" ht="26.25" customHeight="1" x14ac:dyDescent="0.2">
      <c r="A85" s="145"/>
      <c r="B85" s="147"/>
      <c r="C85" s="46"/>
      <c r="D85" s="43"/>
      <c r="E85" s="47"/>
      <c r="F85" s="44"/>
      <c r="G85" s="115"/>
      <c r="H85" s="82"/>
      <c r="I85" s="159"/>
      <c r="J85" s="80"/>
      <c r="K85" s="64"/>
      <c r="L85" s="135"/>
      <c r="M85" s="136"/>
      <c r="N85" s="149"/>
      <c r="O85" s="149" t="s">
        <v>343</v>
      </c>
    </row>
    <row r="86" spans="1:15" s="4" customFormat="1" ht="26.25" customHeight="1" x14ac:dyDescent="0.2">
      <c r="A86" s="145"/>
      <c r="B86" s="147"/>
      <c r="C86" s="46"/>
      <c r="D86" s="43"/>
      <c r="E86" s="47"/>
      <c r="F86" s="44"/>
      <c r="G86" s="115"/>
      <c r="H86" s="82"/>
      <c r="I86" s="159"/>
      <c r="J86" s="80"/>
      <c r="K86" s="64"/>
      <c r="L86" s="135"/>
      <c r="M86" s="136"/>
      <c r="N86" s="149"/>
      <c r="O86" s="149" t="s">
        <v>343</v>
      </c>
    </row>
    <row r="87" spans="1:15" s="4" customFormat="1" ht="26.25" customHeight="1" x14ac:dyDescent="0.2">
      <c r="A87" s="145"/>
      <c r="B87" s="147"/>
      <c r="C87" s="46"/>
      <c r="D87" s="43"/>
      <c r="E87" s="47"/>
      <c r="F87" s="44"/>
      <c r="G87" s="115"/>
      <c r="H87" s="82"/>
      <c r="I87" s="159"/>
      <c r="J87" s="80"/>
      <c r="K87" s="64"/>
      <c r="L87" s="135"/>
      <c r="M87" s="136"/>
      <c r="N87" s="149"/>
      <c r="O87" s="149" t="s">
        <v>343</v>
      </c>
    </row>
    <row r="88" spans="1:15" s="4" customFormat="1" ht="26.25" customHeight="1" x14ac:dyDescent="0.2">
      <c r="A88" s="145"/>
      <c r="B88" s="147"/>
      <c r="C88" s="46"/>
      <c r="D88" s="43"/>
      <c r="E88" s="47"/>
      <c r="F88" s="44"/>
      <c r="G88" s="115"/>
      <c r="H88" s="82"/>
      <c r="I88" s="159"/>
      <c r="J88" s="80"/>
      <c r="K88" s="64"/>
      <c r="L88" s="135"/>
      <c r="M88" s="136"/>
      <c r="N88" s="149"/>
      <c r="O88" s="149" t="s">
        <v>343</v>
      </c>
    </row>
    <row r="89" spans="1:15" s="4" customFormat="1" ht="26.25" customHeight="1" x14ac:dyDescent="0.2">
      <c r="A89" s="145"/>
      <c r="B89" s="147"/>
      <c r="C89" s="46"/>
      <c r="D89" s="43"/>
      <c r="E89" s="47"/>
      <c r="F89" s="44"/>
      <c r="G89" s="115"/>
      <c r="H89" s="82"/>
      <c r="I89" s="159"/>
      <c r="J89" s="80"/>
      <c r="K89" s="64"/>
      <c r="L89" s="135"/>
      <c r="M89" s="136"/>
      <c r="N89" s="149"/>
      <c r="O89" s="149" t="s">
        <v>343</v>
      </c>
    </row>
    <row r="90" spans="1:15" s="4" customFormat="1" ht="26.25" customHeight="1" x14ac:dyDescent="0.2">
      <c r="A90" s="145"/>
      <c r="B90" s="147"/>
      <c r="C90" s="46"/>
      <c r="D90" s="43"/>
      <c r="E90" s="47"/>
      <c r="F90" s="44"/>
      <c r="G90" s="115"/>
      <c r="H90" s="82"/>
      <c r="I90" s="159"/>
      <c r="J90" s="80"/>
      <c r="K90" s="64"/>
      <c r="L90" s="135"/>
      <c r="M90" s="136"/>
      <c r="N90" s="149"/>
      <c r="O90" s="149" t="s">
        <v>343</v>
      </c>
    </row>
    <row r="91" spans="1:15" s="4" customFormat="1" ht="26.25" customHeight="1" x14ac:dyDescent="0.2">
      <c r="A91" s="145"/>
      <c r="B91" s="147"/>
      <c r="C91" s="46"/>
      <c r="D91" s="43"/>
      <c r="E91" s="47"/>
      <c r="F91" s="44"/>
      <c r="G91" s="115"/>
      <c r="H91" s="82"/>
      <c r="I91" s="159"/>
      <c r="J91" s="80"/>
      <c r="K91" s="64"/>
      <c r="L91" s="135"/>
      <c r="M91" s="136"/>
      <c r="N91" s="149"/>
      <c r="O91" s="149" t="s">
        <v>343</v>
      </c>
    </row>
    <row r="92" spans="1:15" s="4" customFormat="1" ht="26.25" customHeight="1" x14ac:dyDescent="0.2">
      <c r="A92" s="145"/>
      <c r="B92" s="147"/>
      <c r="C92" s="46"/>
      <c r="D92" s="43"/>
      <c r="E92" s="47"/>
      <c r="F92" s="44"/>
      <c r="G92" s="115"/>
      <c r="H92" s="82"/>
      <c r="I92" s="159"/>
      <c r="J92" s="80"/>
      <c r="K92" s="64"/>
      <c r="L92" s="135"/>
      <c r="M92" s="136"/>
      <c r="N92" s="149"/>
      <c r="O92" s="149" t="s">
        <v>343</v>
      </c>
    </row>
    <row r="93" spans="1:15" s="4" customFormat="1" ht="26.25" customHeight="1" x14ac:dyDescent="0.2">
      <c r="A93" s="145"/>
      <c r="B93" s="147"/>
      <c r="C93" s="46"/>
      <c r="D93" s="43"/>
      <c r="E93" s="47"/>
      <c r="F93" s="44"/>
      <c r="G93" s="115"/>
      <c r="H93" s="82"/>
      <c r="I93" s="159"/>
      <c r="J93" s="80"/>
      <c r="K93" s="64"/>
      <c r="L93" s="135"/>
      <c r="M93" s="136"/>
      <c r="N93" s="149"/>
      <c r="O93" s="149" t="s">
        <v>343</v>
      </c>
    </row>
    <row r="94" spans="1:15" s="4" customFormat="1" ht="26.25" customHeight="1" x14ac:dyDescent="0.2">
      <c r="A94" s="145"/>
      <c r="B94" s="147"/>
      <c r="C94" s="46"/>
      <c r="D94" s="43"/>
      <c r="E94" s="47"/>
      <c r="F94" s="44"/>
      <c r="G94" s="115"/>
      <c r="H94" s="82"/>
      <c r="I94" s="159"/>
      <c r="J94" s="80"/>
      <c r="K94" s="64"/>
      <c r="L94" s="135"/>
      <c r="M94" s="136"/>
      <c r="N94" s="149"/>
      <c r="O94" s="149" t="s">
        <v>343</v>
      </c>
    </row>
    <row r="95" spans="1:15" s="4" customFormat="1" ht="26.25" customHeight="1" x14ac:dyDescent="0.2">
      <c r="A95" s="145"/>
      <c r="B95" s="147"/>
      <c r="C95" s="46"/>
      <c r="D95" s="43"/>
      <c r="E95" s="47"/>
      <c r="F95" s="44"/>
      <c r="G95" s="115"/>
      <c r="H95" s="82"/>
      <c r="I95" s="159"/>
      <c r="J95" s="80"/>
      <c r="K95" s="64"/>
      <c r="L95" s="135"/>
      <c r="M95" s="136"/>
      <c r="N95" s="149"/>
      <c r="O95" s="149" t="s">
        <v>343</v>
      </c>
    </row>
    <row r="96" spans="1:15" s="4" customFormat="1" ht="26.25" customHeight="1" x14ac:dyDescent="0.2">
      <c r="A96" s="145"/>
      <c r="B96" s="147"/>
      <c r="C96" s="46"/>
      <c r="D96" s="43"/>
      <c r="E96" s="47"/>
      <c r="F96" s="44"/>
      <c r="G96" s="115"/>
      <c r="H96" s="82"/>
      <c r="I96" s="159"/>
      <c r="J96" s="80"/>
      <c r="K96" s="64"/>
      <c r="L96" s="135"/>
      <c r="M96" s="136"/>
      <c r="N96" s="149"/>
      <c r="O96" s="149" t="s">
        <v>343</v>
      </c>
    </row>
    <row r="97" spans="1:15" s="4" customFormat="1" ht="26.25" customHeight="1" x14ac:dyDescent="0.2">
      <c r="A97" s="145"/>
      <c r="B97" s="147"/>
      <c r="C97" s="46"/>
      <c r="D97" s="43"/>
      <c r="E97" s="47"/>
      <c r="F97" s="44"/>
      <c r="G97" s="115"/>
      <c r="H97" s="82"/>
      <c r="I97" s="159"/>
      <c r="J97" s="80"/>
      <c r="K97" s="64"/>
      <c r="L97" s="135"/>
      <c r="M97" s="136"/>
      <c r="N97" s="149"/>
      <c r="O97" s="149" t="s">
        <v>343</v>
      </c>
    </row>
    <row r="98" spans="1:15" s="4" customFormat="1" ht="26.25" customHeight="1" x14ac:dyDescent="0.2">
      <c r="A98" s="145"/>
      <c r="B98" s="147"/>
      <c r="C98" s="46"/>
      <c r="D98" s="43"/>
      <c r="E98" s="47"/>
      <c r="F98" s="44"/>
      <c r="G98" s="115"/>
      <c r="H98" s="82"/>
      <c r="I98" s="159"/>
      <c r="J98" s="80"/>
      <c r="K98" s="64"/>
      <c r="L98" s="135"/>
      <c r="M98" s="136"/>
      <c r="N98" s="149"/>
      <c r="O98" s="149" t="s">
        <v>343</v>
      </c>
    </row>
    <row r="99" spans="1:15" s="4" customFormat="1" ht="26.25" customHeight="1" x14ac:dyDescent="0.2">
      <c r="A99" s="145"/>
      <c r="B99" s="147"/>
      <c r="C99" s="46"/>
      <c r="D99" s="43"/>
      <c r="E99" s="47"/>
      <c r="F99" s="44"/>
      <c r="G99" s="115"/>
      <c r="H99" s="82"/>
      <c r="I99" s="159"/>
      <c r="J99" s="80"/>
      <c r="K99" s="64"/>
      <c r="L99" s="135"/>
      <c r="M99" s="136"/>
      <c r="N99" s="149"/>
      <c r="O99" s="149" t="s">
        <v>343</v>
      </c>
    </row>
    <row r="100" spans="1:15" s="4" customFormat="1" ht="26.25" customHeight="1" x14ac:dyDescent="0.2">
      <c r="A100" s="145"/>
      <c r="B100" s="147"/>
      <c r="C100" s="46"/>
      <c r="D100" s="43"/>
      <c r="E100" s="47"/>
      <c r="F100" s="44"/>
      <c r="G100" s="115"/>
      <c r="H100" s="82"/>
      <c r="I100" s="159"/>
      <c r="J100" s="80"/>
      <c r="K100" s="64"/>
      <c r="L100" s="135"/>
      <c r="M100" s="136"/>
      <c r="N100" s="149"/>
      <c r="O100" s="149" t="s">
        <v>343</v>
      </c>
    </row>
    <row r="101" spans="1:15" s="4" customFormat="1" ht="26.25" customHeight="1" x14ac:dyDescent="0.2">
      <c r="A101" s="145"/>
      <c r="B101" s="147"/>
      <c r="C101" s="46"/>
      <c r="D101" s="43"/>
      <c r="E101" s="47"/>
      <c r="F101" s="44"/>
      <c r="G101" s="115"/>
      <c r="H101" s="82"/>
      <c r="I101" s="159"/>
      <c r="J101" s="80"/>
      <c r="K101" s="64"/>
      <c r="L101" s="135"/>
      <c r="M101" s="136"/>
      <c r="N101" s="149"/>
      <c r="O101" s="149" t="s">
        <v>343</v>
      </c>
    </row>
    <row r="102" spans="1:15" s="4" customFormat="1" ht="26.25" customHeight="1" x14ac:dyDescent="0.2">
      <c r="A102" s="145"/>
      <c r="B102" s="147"/>
      <c r="C102" s="46"/>
      <c r="D102" s="43"/>
      <c r="E102" s="47"/>
      <c r="F102" s="44"/>
      <c r="G102" s="115"/>
      <c r="H102" s="82"/>
      <c r="I102" s="159"/>
      <c r="J102" s="80"/>
      <c r="K102" s="64"/>
      <c r="L102" s="135"/>
      <c r="M102" s="136"/>
      <c r="N102" s="149"/>
      <c r="O102" s="149" t="s">
        <v>343</v>
      </c>
    </row>
    <row r="103" spans="1:15" s="4" customFormat="1" ht="26.25" customHeight="1" x14ac:dyDescent="0.2">
      <c r="A103" s="145"/>
      <c r="B103" s="147"/>
      <c r="C103" s="46"/>
      <c r="D103" s="43"/>
      <c r="E103" s="47"/>
      <c r="F103" s="44"/>
      <c r="G103" s="115"/>
      <c r="H103" s="82"/>
      <c r="I103" s="159"/>
      <c r="J103" s="80"/>
      <c r="K103" s="64"/>
      <c r="L103" s="135"/>
      <c r="M103" s="136"/>
      <c r="N103" s="149"/>
      <c r="O103" s="149" t="s">
        <v>343</v>
      </c>
    </row>
    <row r="104" spans="1:15" s="4" customFormat="1" ht="26.25" customHeight="1" x14ac:dyDescent="0.2">
      <c r="A104" s="145"/>
      <c r="B104" s="147"/>
      <c r="C104" s="46"/>
      <c r="D104" s="43"/>
      <c r="E104" s="47"/>
      <c r="F104" s="44"/>
      <c r="G104" s="115"/>
      <c r="H104" s="82"/>
      <c r="I104" s="159"/>
      <c r="J104" s="80"/>
      <c r="K104" s="64"/>
      <c r="L104" s="135"/>
      <c r="M104" s="136"/>
      <c r="N104" s="149"/>
      <c r="O104" s="149" t="s">
        <v>343</v>
      </c>
    </row>
    <row r="105" spans="1:15" s="4" customFormat="1" ht="26.25" customHeight="1" x14ac:dyDescent="0.2">
      <c r="A105" s="145"/>
      <c r="B105" s="147"/>
      <c r="C105" s="46"/>
      <c r="D105" s="43"/>
      <c r="E105" s="47"/>
      <c r="F105" s="44"/>
      <c r="G105" s="115"/>
      <c r="H105" s="82"/>
      <c r="I105" s="159"/>
      <c r="J105" s="80"/>
      <c r="K105" s="64"/>
      <c r="L105" s="135"/>
      <c r="M105" s="136"/>
      <c r="N105" s="149"/>
      <c r="O105" s="149" t="s">
        <v>343</v>
      </c>
    </row>
    <row r="106" spans="1:15" s="4" customFormat="1" ht="26.25" customHeight="1" x14ac:dyDescent="0.2">
      <c r="A106" s="145"/>
      <c r="B106" s="147"/>
      <c r="C106" s="46"/>
      <c r="D106" s="43"/>
      <c r="E106" s="47"/>
      <c r="F106" s="44"/>
      <c r="G106" s="115"/>
      <c r="H106" s="82"/>
      <c r="I106" s="159"/>
      <c r="J106" s="80"/>
      <c r="K106" s="64"/>
      <c r="L106" s="135"/>
      <c r="M106" s="136"/>
      <c r="N106" s="149"/>
      <c r="O106" s="149" t="s">
        <v>343</v>
      </c>
    </row>
    <row r="107" spans="1:15" s="4" customFormat="1" ht="26.25" customHeight="1" x14ac:dyDescent="0.2">
      <c r="A107" s="145"/>
      <c r="B107" s="147"/>
      <c r="C107" s="46"/>
      <c r="D107" s="43"/>
      <c r="E107" s="47"/>
      <c r="F107" s="44"/>
      <c r="G107" s="115"/>
      <c r="H107" s="82"/>
      <c r="I107" s="159"/>
      <c r="J107" s="80"/>
      <c r="K107" s="64"/>
      <c r="L107" s="135"/>
      <c r="M107" s="136"/>
      <c r="N107" s="149"/>
      <c r="O107" s="149" t="s">
        <v>343</v>
      </c>
    </row>
    <row r="108" spans="1:15" s="4" customFormat="1" ht="26.25" customHeight="1" x14ac:dyDescent="0.2">
      <c r="A108" s="145"/>
      <c r="B108" s="147"/>
      <c r="C108" s="46"/>
      <c r="D108" s="43"/>
      <c r="E108" s="47"/>
      <c r="F108" s="44"/>
      <c r="G108" s="115"/>
      <c r="H108" s="82"/>
      <c r="I108" s="159"/>
      <c r="J108" s="80"/>
      <c r="K108" s="64"/>
      <c r="L108" s="135"/>
      <c r="M108" s="136"/>
      <c r="N108" s="149"/>
      <c r="O108" s="149" t="s">
        <v>343</v>
      </c>
    </row>
    <row r="109" spans="1:15" s="4" customFormat="1" ht="26.25" customHeight="1" x14ac:dyDescent="0.2">
      <c r="A109" s="145"/>
      <c r="B109" s="147"/>
      <c r="C109" s="46"/>
      <c r="D109" s="43"/>
      <c r="E109" s="47"/>
      <c r="F109" s="44"/>
      <c r="G109" s="115"/>
      <c r="H109" s="82"/>
      <c r="I109" s="159"/>
      <c r="J109" s="80"/>
      <c r="K109" s="64"/>
      <c r="L109" s="135"/>
      <c r="M109" s="136"/>
      <c r="N109" s="149"/>
      <c r="O109" s="149" t="s">
        <v>343</v>
      </c>
    </row>
    <row r="110" spans="1:15" s="4" customFormat="1" ht="26.25" customHeight="1" x14ac:dyDescent="0.2">
      <c r="A110" s="145"/>
      <c r="B110" s="147"/>
      <c r="C110" s="46"/>
      <c r="D110" s="43"/>
      <c r="E110" s="47"/>
      <c r="F110" s="44"/>
      <c r="G110" s="115"/>
      <c r="H110" s="82"/>
      <c r="I110" s="159"/>
      <c r="J110" s="80"/>
      <c r="K110" s="64"/>
      <c r="L110" s="135"/>
      <c r="M110" s="136"/>
      <c r="N110" s="149"/>
      <c r="O110" s="149" t="s">
        <v>343</v>
      </c>
    </row>
    <row r="111" spans="1:15" s="4" customFormat="1" ht="26.25" customHeight="1" x14ac:dyDescent="0.2">
      <c r="A111" s="145"/>
      <c r="B111" s="147"/>
      <c r="C111" s="46"/>
      <c r="D111" s="43"/>
      <c r="E111" s="47"/>
      <c r="F111" s="44"/>
      <c r="G111" s="115"/>
      <c r="H111" s="82"/>
      <c r="I111" s="159"/>
      <c r="J111" s="80"/>
      <c r="K111" s="64"/>
      <c r="L111" s="135"/>
      <c r="M111" s="136"/>
      <c r="N111" s="149"/>
      <c r="O111" s="149" t="s">
        <v>343</v>
      </c>
    </row>
    <row r="112" spans="1:15" s="4" customFormat="1" ht="26.25" customHeight="1" x14ac:dyDescent="0.2">
      <c r="A112" s="145"/>
      <c r="B112" s="147"/>
      <c r="C112" s="46"/>
      <c r="D112" s="43"/>
      <c r="E112" s="47"/>
      <c r="F112" s="44"/>
      <c r="G112" s="115"/>
      <c r="H112" s="82"/>
      <c r="I112" s="159"/>
      <c r="J112" s="80"/>
      <c r="K112" s="64"/>
      <c r="L112" s="135"/>
      <c r="M112" s="136"/>
      <c r="N112" s="149"/>
      <c r="O112" s="149" t="s">
        <v>343</v>
      </c>
    </row>
    <row r="113" spans="1:15" s="4" customFormat="1" ht="26.25" customHeight="1" x14ac:dyDescent="0.2">
      <c r="A113" s="145"/>
      <c r="B113" s="147"/>
      <c r="C113" s="46"/>
      <c r="D113" s="43"/>
      <c r="E113" s="47"/>
      <c r="F113" s="44"/>
      <c r="G113" s="115"/>
      <c r="H113" s="82"/>
      <c r="I113" s="159"/>
      <c r="J113" s="80"/>
      <c r="K113" s="64"/>
      <c r="L113" s="135"/>
      <c r="M113" s="136"/>
      <c r="N113" s="149"/>
      <c r="O113" s="149" t="s">
        <v>343</v>
      </c>
    </row>
    <row r="114" spans="1:15" s="4" customFormat="1" ht="26.25" customHeight="1" x14ac:dyDescent="0.2">
      <c r="A114" s="145"/>
      <c r="B114" s="147"/>
      <c r="C114" s="46"/>
      <c r="D114" s="43"/>
      <c r="E114" s="47"/>
      <c r="F114" s="44"/>
      <c r="G114" s="115"/>
      <c r="H114" s="82"/>
      <c r="I114" s="159"/>
      <c r="J114" s="80"/>
      <c r="K114" s="64"/>
      <c r="L114" s="135"/>
      <c r="M114" s="136"/>
      <c r="N114" s="149"/>
      <c r="O114" s="149" t="s">
        <v>343</v>
      </c>
    </row>
    <row r="115" spans="1:15" s="4" customFormat="1" ht="26.25" customHeight="1" x14ac:dyDescent="0.2">
      <c r="A115" s="145"/>
      <c r="B115" s="147"/>
      <c r="C115" s="46"/>
      <c r="D115" s="43"/>
      <c r="E115" s="47"/>
      <c r="F115" s="44"/>
      <c r="G115" s="115"/>
      <c r="H115" s="82"/>
      <c r="I115" s="159"/>
      <c r="J115" s="80"/>
      <c r="K115" s="64"/>
      <c r="L115" s="135"/>
      <c r="M115" s="136"/>
      <c r="N115" s="149"/>
      <c r="O115" s="149" t="s">
        <v>343</v>
      </c>
    </row>
    <row r="116" spans="1:15" s="4" customFormat="1" ht="26.25" customHeight="1" x14ac:dyDescent="0.2">
      <c r="A116" s="145"/>
      <c r="B116" s="147"/>
      <c r="C116" s="46"/>
      <c r="D116" s="43"/>
      <c r="E116" s="47"/>
      <c r="F116" s="44"/>
      <c r="G116" s="115"/>
      <c r="H116" s="82"/>
      <c r="I116" s="159"/>
      <c r="J116" s="80"/>
      <c r="K116" s="64"/>
      <c r="L116" s="135"/>
      <c r="M116" s="136"/>
      <c r="N116" s="149"/>
      <c r="O116" s="149" t="s">
        <v>343</v>
      </c>
    </row>
    <row r="117" spans="1:15" s="4" customFormat="1" ht="26.25" customHeight="1" x14ac:dyDescent="0.2">
      <c r="A117" s="145"/>
      <c r="B117" s="147"/>
      <c r="C117" s="46"/>
      <c r="D117" s="43"/>
      <c r="E117" s="47"/>
      <c r="F117" s="44"/>
      <c r="G117" s="115"/>
      <c r="H117" s="82"/>
      <c r="I117" s="159"/>
      <c r="J117" s="80"/>
      <c r="K117" s="64"/>
      <c r="L117" s="135"/>
      <c r="M117" s="136"/>
      <c r="N117" s="149"/>
      <c r="O117" s="149" t="s">
        <v>343</v>
      </c>
    </row>
    <row r="118" spans="1:15" s="4" customFormat="1" ht="26.25" customHeight="1" x14ac:dyDescent="0.2">
      <c r="A118" s="145"/>
      <c r="B118" s="147"/>
      <c r="C118" s="46"/>
      <c r="D118" s="43"/>
      <c r="E118" s="47"/>
      <c r="F118" s="44"/>
      <c r="G118" s="115"/>
      <c r="H118" s="82"/>
      <c r="I118" s="159"/>
      <c r="J118" s="80"/>
      <c r="K118" s="64"/>
      <c r="L118" s="135"/>
      <c r="M118" s="136"/>
      <c r="N118" s="149"/>
      <c r="O118" s="149" t="s">
        <v>343</v>
      </c>
    </row>
    <row r="119" spans="1:15" s="4" customFormat="1" ht="26.25" customHeight="1" x14ac:dyDescent="0.2">
      <c r="A119" s="145"/>
      <c r="B119" s="147"/>
      <c r="C119" s="46"/>
      <c r="D119" s="43"/>
      <c r="E119" s="47"/>
      <c r="F119" s="44"/>
      <c r="G119" s="115"/>
      <c r="H119" s="82"/>
      <c r="I119" s="159"/>
      <c r="J119" s="80"/>
      <c r="K119" s="64"/>
      <c r="L119" s="135"/>
      <c r="M119" s="136"/>
      <c r="N119" s="149"/>
      <c r="O119" s="149" t="s">
        <v>343</v>
      </c>
    </row>
    <row r="120" spans="1:15" s="4" customFormat="1" ht="26.25" customHeight="1" x14ac:dyDescent="0.2">
      <c r="A120" s="145"/>
      <c r="B120" s="147"/>
      <c r="C120" s="46"/>
      <c r="D120" s="43"/>
      <c r="E120" s="47"/>
      <c r="F120" s="44"/>
      <c r="G120" s="115"/>
      <c r="H120" s="82"/>
      <c r="I120" s="159"/>
      <c r="J120" s="80"/>
      <c r="K120" s="64"/>
      <c r="L120" s="135"/>
      <c r="M120" s="136"/>
      <c r="N120" s="149"/>
      <c r="O120" s="149" t="s">
        <v>343</v>
      </c>
    </row>
    <row r="121" spans="1:15" s="4" customFormat="1" ht="26.25" customHeight="1" x14ac:dyDescent="0.2">
      <c r="A121" s="145"/>
      <c r="B121" s="147"/>
      <c r="C121" s="46"/>
      <c r="D121" s="43"/>
      <c r="E121" s="47"/>
      <c r="F121" s="44"/>
      <c r="G121" s="115"/>
      <c r="H121" s="82"/>
      <c r="I121" s="159"/>
      <c r="J121" s="80"/>
      <c r="K121" s="64"/>
      <c r="L121" s="135"/>
      <c r="M121" s="136"/>
      <c r="N121" s="149"/>
      <c r="O121" s="149" t="s">
        <v>343</v>
      </c>
    </row>
    <row r="122" spans="1:15" s="4" customFormat="1" ht="26.25" customHeight="1" x14ac:dyDescent="0.2">
      <c r="A122" s="145"/>
      <c r="B122" s="147"/>
      <c r="C122" s="46"/>
      <c r="D122" s="43"/>
      <c r="E122" s="47"/>
      <c r="F122" s="44"/>
      <c r="G122" s="115"/>
      <c r="H122" s="82"/>
      <c r="I122" s="159"/>
      <c r="J122" s="80"/>
      <c r="K122" s="64"/>
      <c r="L122" s="135"/>
      <c r="M122" s="136"/>
      <c r="N122" s="149"/>
      <c r="O122" s="149" t="s">
        <v>343</v>
      </c>
    </row>
    <row r="123" spans="1:15" s="4" customFormat="1" ht="26.25" customHeight="1" x14ac:dyDescent="0.2">
      <c r="A123" s="145"/>
      <c r="B123" s="147"/>
      <c r="C123" s="46"/>
      <c r="D123" s="43"/>
      <c r="E123" s="47"/>
      <c r="F123" s="44"/>
      <c r="G123" s="115"/>
      <c r="H123" s="82"/>
      <c r="I123" s="159"/>
      <c r="J123" s="80"/>
      <c r="K123" s="64"/>
      <c r="L123" s="135"/>
      <c r="M123" s="136"/>
      <c r="N123" s="149"/>
      <c r="O123" s="149" t="s">
        <v>343</v>
      </c>
    </row>
    <row r="124" spans="1:15" s="4" customFormat="1" ht="26.25" customHeight="1" x14ac:dyDescent="0.2">
      <c r="A124" s="145"/>
      <c r="B124" s="147"/>
      <c r="C124" s="46"/>
      <c r="D124" s="43"/>
      <c r="E124" s="47"/>
      <c r="F124" s="44"/>
      <c r="G124" s="115"/>
      <c r="H124" s="82"/>
      <c r="I124" s="159"/>
      <c r="J124" s="80"/>
      <c r="K124" s="64"/>
      <c r="L124" s="135"/>
      <c r="M124" s="136"/>
      <c r="N124" s="149"/>
      <c r="O124" s="149" t="s">
        <v>343</v>
      </c>
    </row>
    <row r="125" spans="1:15" s="4" customFormat="1" ht="26.25" customHeight="1" x14ac:dyDescent="0.2">
      <c r="A125" s="145"/>
      <c r="B125" s="147"/>
      <c r="C125" s="46"/>
      <c r="D125" s="43"/>
      <c r="E125" s="47"/>
      <c r="F125" s="44"/>
      <c r="G125" s="115"/>
      <c r="H125" s="82"/>
      <c r="I125" s="159"/>
      <c r="J125" s="80"/>
      <c r="K125" s="64"/>
      <c r="L125" s="135"/>
      <c r="M125" s="136"/>
      <c r="N125" s="149"/>
      <c r="O125" s="149" t="s">
        <v>343</v>
      </c>
    </row>
    <row r="126" spans="1:15" s="4" customFormat="1" ht="26.25" customHeight="1" x14ac:dyDescent="0.2">
      <c r="A126" s="145"/>
      <c r="B126" s="147"/>
      <c r="C126" s="46"/>
      <c r="D126" s="43"/>
      <c r="E126" s="47"/>
      <c r="F126" s="44"/>
      <c r="G126" s="115"/>
      <c r="H126" s="82"/>
      <c r="I126" s="159"/>
      <c r="J126" s="80"/>
      <c r="K126" s="64"/>
      <c r="L126" s="135"/>
      <c r="M126" s="136"/>
      <c r="N126" s="149"/>
      <c r="O126" s="149" t="s">
        <v>343</v>
      </c>
    </row>
    <row r="127" spans="1:15" s="4" customFormat="1" ht="26.25" customHeight="1" x14ac:dyDescent="0.2">
      <c r="A127" s="145"/>
      <c r="B127" s="147"/>
      <c r="C127" s="46"/>
      <c r="D127" s="43"/>
      <c r="E127" s="47"/>
      <c r="F127" s="44"/>
      <c r="G127" s="115"/>
      <c r="H127" s="82"/>
      <c r="I127" s="159"/>
      <c r="J127" s="80"/>
      <c r="K127" s="64"/>
      <c r="L127" s="135"/>
      <c r="M127" s="136"/>
      <c r="N127" s="149"/>
      <c r="O127" s="149" t="s">
        <v>343</v>
      </c>
    </row>
    <row r="128" spans="1:15" s="4" customFormat="1" ht="26.25" customHeight="1" x14ac:dyDescent="0.2">
      <c r="A128" s="145"/>
      <c r="B128" s="147"/>
      <c r="C128" s="46"/>
      <c r="D128" s="43"/>
      <c r="E128" s="47"/>
      <c r="F128" s="44"/>
      <c r="G128" s="115"/>
      <c r="H128" s="82"/>
      <c r="I128" s="159"/>
      <c r="J128" s="80"/>
      <c r="K128" s="64"/>
      <c r="L128" s="135"/>
      <c r="M128" s="136"/>
      <c r="N128" s="149"/>
      <c r="O128" s="149" t="s">
        <v>343</v>
      </c>
    </row>
    <row r="129" spans="1:15" s="4" customFormat="1" ht="26.25" customHeight="1" x14ac:dyDescent="0.2">
      <c r="A129" s="145"/>
      <c r="B129" s="147"/>
      <c r="C129" s="46"/>
      <c r="D129" s="43"/>
      <c r="E129" s="47"/>
      <c r="F129" s="44"/>
      <c r="G129" s="115"/>
      <c r="H129" s="82"/>
      <c r="I129" s="159"/>
      <c r="J129" s="80"/>
      <c r="K129" s="64"/>
      <c r="L129" s="135"/>
      <c r="M129" s="136"/>
      <c r="N129" s="149"/>
      <c r="O129" s="149" t="s">
        <v>343</v>
      </c>
    </row>
    <row r="130" spans="1:15" s="4" customFormat="1" ht="26.25" customHeight="1" x14ac:dyDescent="0.2">
      <c r="A130" s="145"/>
      <c r="B130" s="147"/>
      <c r="C130" s="46"/>
      <c r="D130" s="43"/>
      <c r="E130" s="47"/>
      <c r="F130" s="44"/>
      <c r="G130" s="115"/>
      <c r="H130" s="82"/>
      <c r="I130" s="159"/>
      <c r="J130" s="80"/>
      <c r="K130" s="64"/>
      <c r="L130" s="135"/>
      <c r="M130" s="136"/>
      <c r="N130" s="149"/>
      <c r="O130" s="149" t="s">
        <v>343</v>
      </c>
    </row>
    <row r="131" spans="1:15" s="4" customFormat="1" ht="26.25" customHeight="1" x14ac:dyDescent="0.2">
      <c r="A131" s="145"/>
      <c r="B131" s="147"/>
      <c r="C131" s="46"/>
      <c r="D131" s="43"/>
      <c r="E131" s="47"/>
      <c r="F131" s="44"/>
      <c r="G131" s="115"/>
      <c r="H131" s="82"/>
      <c r="I131" s="159"/>
      <c r="J131" s="80"/>
      <c r="K131" s="64"/>
      <c r="L131" s="135"/>
      <c r="M131" s="136"/>
      <c r="N131" s="149"/>
      <c r="O131" s="149" t="s">
        <v>343</v>
      </c>
    </row>
    <row r="132" spans="1:15" s="4" customFormat="1" ht="26.25" customHeight="1" x14ac:dyDescent="0.2">
      <c r="A132" s="145"/>
      <c r="B132" s="147"/>
      <c r="C132" s="46"/>
      <c r="D132" s="43"/>
      <c r="E132" s="47"/>
      <c r="F132" s="44"/>
      <c r="G132" s="115"/>
      <c r="H132" s="82"/>
      <c r="I132" s="159"/>
      <c r="J132" s="80"/>
      <c r="K132" s="64"/>
      <c r="L132" s="135"/>
      <c r="M132" s="136"/>
      <c r="N132" s="149"/>
      <c r="O132" s="149" t="s">
        <v>343</v>
      </c>
    </row>
    <row r="133" spans="1:15" s="4" customFormat="1" ht="26.25" customHeight="1" x14ac:dyDescent="0.2">
      <c r="A133" s="145"/>
      <c r="B133" s="147"/>
      <c r="C133" s="46"/>
      <c r="D133" s="43"/>
      <c r="E133" s="47"/>
      <c r="F133" s="44"/>
      <c r="G133" s="115"/>
      <c r="H133" s="82"/>
      <c r="I133" s="159"/>
      <c r="J133" s="80"/>
      <c r="K133" s="64"/>
      <c r="L133" s="135"/>
      <c r="M133" s="136"/>
      <c r="N133" s="149"/>
      <c r="O133" s="149" t="s">
        <v>343</v>
      </c>
    </row>
    <row r="134" spans="1:15" s="4" customFormat="1" ht="26.25" customHeight="1" x14ac:dyDescent="0.2">
      <c r="A134" s="145"/>
      <c r="B134" s="147"/>
      <c r="C134" s="46"/>
      <c r="D134" s="43"/>
      <c r="E134" s="47"/>
      <c r="F134" s="44"/>
      <c r="G134" s="115"/>
      <c r="H134" s="82"/>
      <c r="I134" s="159"/>
      <c r="J134" s="80"/>
      <c r="K134" s="64"/>
      <c r="L134" s="135"/>
      <c r="M134" s="136"/>
      <c r="N134" s="149"/>
      <c r="O134" s="149" t="s">
        <v>343</v>
      </c>
    </row>
    <row r="135" spans="1:15" s="4" customFormat="1" ht="26.25" customHeight="1" x14ac:dyDescent="0.2">
      <c r="A135" s="145"/>
      <c r="B135" s="147"/>
      <c r="C135" s="46"/>
      <c r="D135" s="43"/>
      <c r="E135" s="47"/>
      <c r="F135" s="44"/>
      <c r="G135" s="115"/>
      <c r="H135" s="82"/>
      <c r="I135" s="159"/>
      <c r="J135" s="80"/>
      <c r="K135" s="64"/>
      <c r="L135" s="135"/>
      <c r="M135" s="136"/>
      <c r="N135" s="149"/>
      <c r="O135" s="149" t="s">
        <v>343</v>
      </c>
    </row>
    <row r="136" spans="1:15" s="4" customFormat="1" ht="26.25" customHeight="1" x14ac:dyDescent="0.2">
      <c r="A136" s="145"/>
      <c r="B136" s="147"/>
      <c r="C136" s="46"/>
      <c r="D136" s="43"/>
      <c r="E136" s="47"/>
      <c r="F136" s="44"/>
      <c r="G136" s="115"/>
      <c r="H136" s="82"/>
      <c r="I136" s="159"/>
      <c r="J136" s="80"/>
      <c r="K136" s="64"/>
      <c r="L136" s="135"/>
      <c r="M136" s="136"/>
      <c r="N136" s="149"/>
      <c r="O136" s="149" t="s">
        <v>343</v>
      </c>
    </row>
    <row r="137" spans="1:15" s="4" customFormat="1" ht="26.25" customHeight="1" x14ac:dyDescent="0.2">
      <c r="A137" s="145"/>
      <c r="B137" s="147"/>
      <c r="C137" s="46"/>
      <c r="D137" s="43"/>
      <c r="E137" s="47"/>
      <c r="F137" s="44"/>
      <c r="G137" s="115"/>
      <c r="H137" s="82"/>
      <c r="I137" s="159"/>
      <c r="J137" s="80"/>
      <c r="K137" s="64"/>
      <c r="L137" s="135"/>
      <c r="M137" s="136"/>
      <c r="N137" s="149"/>
      <c r="O137" s="149" t="s">
        <v>343</v>
      </c>
    </row>
    <row r="138" spans="1:15" s="4" customFormat="1" ht="26.25" customHeight="1" x14ac:dyDescent="0.2">
      <c r="A138" s="145"/>
      <c r="B138" s="147"/>
      <c r="C138" s="46"/>
      <c r="D138" s="43"/>
      <c r="E138" s="47"/>
      <c r="F138" s="44"/>
      <c r="G138" s="115"/>
      <c r="H138" s="82"/>
      <c r="I138" s="159"/>
      <c r="J138" s="80"/>
      <c r="K138" s="64"/>
      <c r="L138" s="135"/>
      <c r="M138" s="136"/>
      <c r="N138" s="149"/>
      <c r="O138" s="149" t="s">
        <v>343</v>
      </c>
    </row>
    <row r="139" spans="1:15" s="4" customFormat="1" ht="26.25" customHeight="1" x14ac:dyDescent="0.2">
      <c r="A139" s="145"/>
      <c r="B139" s="147"/>
      <c r="C139" s="46"/>
      <c r="D139" s="43"/>
      <c r="E139" s="47"/>
      <c r="F139" s="44"/>
      <c r="G139" s="115"/>
      <c r="H139" s="82"/>
      <c r="I139" s="159"/>
      <c r="J139" s="80"/>
      <c r="K139" s="64"/>
      <c r="L139" s="135"/>
      <c r="M139" s="136"/>
      <c r="N139" s="149"/>
      <c r="O139" s="149" t="s">
        <v>343</v>
      </c>
    </row>
    <row r="140" spans="1:15" s="4" customFormat="1" ht="26.25" customHeight="1" x14ac:dyDescent="0.2">
      <c r="A140" s="145"/>
      <c r="B140" s="147"/>
      <c r="C140" s="46"/>
      <c r="D140" s="43"/>
      <c r="E140" s="47"/>
      <c r="F140" s="44"/>
      <c r="G140" s="115"/>
      <c r="H140" s="82"/>
      <c r="I140" s="159"/>
      <c r="J140" s="80"/>
      <c r="K140" s="64"/>
      <c r="L140" s="135"/>
      <c r="M140" s="136"/>
      <c r="N140" s="149"/>
      <c r="O140" s="149" t="s">
        <v>343</v>
      </c>
    </row>
    <row r="141" spans="1:15" s="4" customFormat="1" ht="26.25" customHeight="1" x14ac:dyDescent="0.2">
      <c r="A141" s="145"/>
      <c r="B141" s="147"/>
      <c r="C141" s="46"/>
      <c r="D141" s="43"/>
      <c r="E141" s="47"/>
      <c r="F141" s="44"/>
      <c r="G141" s="115"/>
      <c r="H141" s="82"/>
      <c r="I141" s="159"/>
      <c r="J141" s="80"/>
      <c r="K141" s="64"/>
      <c r="L141" s="135"/>
      <c r="M141" s="136"/>
      <c r="N141" s="149"/>
      <c r="O141" s="149" t="s">
        <v>343</v>
      </c>
    </row>
    <row r="142" spans="1:15" s="4" customFormat="1" ht="26.25" customHeight="1" x14ac:dyDescent="0.2">
      <c r="A142" s="145"/>
      <c r="B142" s="147"/>
      <c r="C142" s="46"/>
      <c r="D142" s="43"/>
      <c r="E142" s="47"/>
      <c r="F142" s="44"/>
      <c r="G142" s="115"/>
      <c r="H142" s="82"/>
      <c r="I142" s="159"/>
      <c r="J142" s="80"/>
      <c r="K142" s="64"/>
      <c r="L142" s="135"/>
      <c r="M142" s="136"/>
      <c r="N142" s="149"/>
      <c r="O142" s="149" t="s">
        <v>343</v>
      </c>
    </row>
    <row r="143" spans="1:15" s="4" customFormat="1" ht="26.25" customHeight="1" x14ac:dyDescent="0.2">
      <c r="A143" s="145"/>
      <c r="B143" s="147"/>
      <c r="C143" s="46"/>
      <c r="D143" s="43"/>
      <c r="E143" s="47"/>
      <c r="F143" s="44"/>
      <c r="G143" s="115"/>
      <c r="H143" s="82"/>
      <c r="I143" s="159"/>
      <c r="J143" s="80"/>
      <c r="K143" s="64"/>
      <c r="L143" s="135"/>
      <c r="M143" s="136"/>
      <c r="N143" s="149"/>
      <c r="O143" s="149" t="s">
        <v>343</v>
      </c>
    </row>
    <row r="144" spans="1:15" s="4" customFormat="1" ht="26.25" customHeight="1" x14ac:dyDescent="0.2">
      <c r="A144" s="145"/>
      <c r="B144" s="147"/>
      <c r="C144" s="46"/>
      <c r="D144" s="43"/>
      <c r="E144" s="47"/>
      <c r="F144" s="44"/>
      <c r="G144" s="115"/>
      <c r="H144" s="82"/>
      <c r="I144" s="159"/>
      <c r="J144" s="80"/>
      <c r="K144" s="64"/>
      <c r="L144" s="135"/>
      <c r="M144" s="136"/>
      <c r="N144" s="149"/>
      <c r="O144" s="149" t="s">
        <v>343</v>
      </c>
    </row>
    <row r="145" spans="1:15" s="4" customFormat="1" ht="26.25" customHeight="1" x14ac:dyDescent="0.2">
      <c r="A145" s="145"/>
      <c r="B145" s="147"/>
      <c r="C145" s="46"/>
      <c r="D145" s="43"/>
      <c r="E145" s="47"/>
      <c r="F145" s="44"/>
      <c r="G145" s="115"/>
      <c r="H145" s="82"/>
      <c r="I145" s="159"/>
      <c r="J145" s="80"/>
      <c r="K145" s="64"/>
      <c r="L145" s="135"/>
      <c r="M145" s="136"/>
      <c r="N145" s="149"/>
      <c r="O145" s="149" t="s">
        <v>343</v>
      </c>
    </row>
    <row r="146" spans="1:15" s="4" customFormat="1" ht="26.25" customHeight="1" x14ac:dyDescent="0.2">
      <c r="A146" s="145"/>
      <c r="B146" s="147"/>
      <c r="C146" s="46"/>
      <c r="D146" s="43"/>
      <c r="E146" s="47"/>
      <c r="F146" s="44"/>
      <c r="G146" s="115"/>
      <c r="H146" s="82"/>
      <c r="I146" s="159"/>
      <c r="J146" s="80"/>
      <c r="K146" s="64"/>
      <c r="L146" s="135"/>
      <c r="M146" s="136"/>
      <c r="N146" s="149"/>
      <c r="O146" s="149" t="s">
        <v>343</v>
      </c>
    </row>
    <row r="147" spans="1:15" s="4" customFormat="1" ht="26.25" customHeight="1" x14ac:dyDescent="0.2">
      <c r="A147" s="145"/>
      <c r="B147" s="147"/>
      <c r="C147" s="46"/>
      <c r="D147" s="43"/>
      <c r="E147" s="47"/>
      <c r="F147" s="44"/>
      <c r="G147" s="115"/>
      <c r="H147" s="82"/>
      <c r="I147" s="159"/>
      <c r="J147" s="80"/>
      <c r="K147" s="64"/>
      <c r="L147" s="135"/>
      <c r="M147" s="136"/>
      <c r="N147" s="149"/>
      <c r="O147" s="149" t="s">
        <v>343</v>
      </c>
    </row>
    <row r="148" spans="1:15" s="4" customFormat="1" ht="26.25" customHeight="1" x14ac:dyDescent="0.2">
      <c r="A148" s="145"/>
      <c r="B148" s="147"/>
      <c r="C148" s="46"/>
      <c r="D148" s="43"/>
      <c r="E148" s="47"/>
      <c r="F148" s="44"/>
      <c r="G148" s="115"/>
      <c r="H148" s="82"/>
      <c r="I148" s="159"/>
      <c r="J148" s="80"/>
      <c r="K148" s="64"/>
      <c r="L148" s="135"/>
      <c r="M148" s="136"/>
      <c r="N148" s="149"/>
      <c r="O148" s="149" t="s">
        <v>343</v>
      </c>
    </row>
    <row r="149" spans="1:15" s="4" customFormat="1" ht="26.25" customHeight="1" x14ac:dyDescent="0.2">
      <c r="A149" s="145"/>
      <c r="B149" s="147"/>
      <c r="C149" s="46"/>
      <c r="D149" s="43"/>
      <c r="E149" s="47"/>
      <c r="F149" s="44"/>
      <c r="G149" s="115"/>
      <c r="H149" s="82"/>
      <c r="I149" s="159"/>
      <c r="J149" s="80"/>
      <c r="K149" s="64"/>
      <c r="L149" s="135"/>
      <c r="M149" s="136"/>
      <c r="N149" s="149"/>
      <c r="O149" s="149" t="s">
        <v>343</v>
      </c>
    </row>
    <row r="150" spans="1:15" s="4" customFormat="1" ht="26.25" customHeight="1" x14ac:dyDescent="0.2">
      <c r="A150" s="145"/>
      <c r="B150" s="147"/>
      <c r="C150" s="46"/>
      <c r="D150" s="43"/>
      <c r="E150" s="47"/>
      <c r="F150" s="44"/>
      <c r="G150" s="115"/>
      <c r="H150" s="82"/>
      <c r="I150" s="159"/>
      <c r="J150" s="80"/>
      <c r="K150" s="64"/>
      <c r="L150" s="135"/>
      <c r="M150" s="136"/>
      <c r="N150" s="149"/>
      <c r="O150" s="149" t="s">
        <v>343</v>
      </c>
    </row>
    <row r="151" spans="1:15" s="4" customFormat="1" ht="26.25" customHeight="1" x14ac:dyDescent="0.2">
      <c r="A151" s="145"/>
      <c r="B151" s="147"/>
      <c r="C151" s="46"/>
      <c r="D151" s="43"/>
      <c r="E151" s="47"/>
      <c r="F151" s="44"/>
      <c r="G151" s="115"/>
      <c r="H151" s="82"/>
      <c r="I151" s="159"/>
      <c r="J151" s="80"/>
      <c r="K151" s="64"/>
      <c r="L151" s="135"/>
      <c r="M151" s="136"/>
      <c r="N151" s="149"/>
      <c r="O151" s="149" t="s">
        <v>343</v>
      </c>
    </row>
    <row r="152" spans="1:15" s="4" customFormat="1" ht="26.25" customHeight="1" x14ac:dyDescent="0.2">
      <c r="A152" s="145"/>
      <c r="B152" s="147"/>
      <c r="C152" s="46"/>
      <c r="D152" s="43"/>
      <c r="E152" s="47"/>
      <c r="F152" s="44"/>
      <c r="G152" s="115"/>
      <c r="H152" s="82"/>
      <c r="I152" s="159"/>
      <c r="J152" s="80"/>
      <c r="K152" s="64"/>
      <c r="L152" s="135"/>
      <c r="M152" s="136"/>
      <c r="N152" s="149"/>
      <c r="O152" s="149" t="s">
        <v>343</v>
      </c>
    </row>
    <row r="153" spans="1:15" s="4" customFormat="1" ht="26.25" customHeight="1" x14ac:dyDescent="0.2">
      <c r="A153" s="145"/>
      <c r="B153" s="147"/>
      <c r="C153" s="46"/>
      <c r="D153" s="43"/>
      <c r="E153" s="47"/>
      <c r="F153" s="44"/>
      <c r="G153" s="115"/>
      <c r="H153" s="82"/>
      <c r="I153" s="159"/>
      <c r="J153" s="80"/>
      <c r="K153" s="64"/>
      <c r="L153" s="135"/>
      <c r="M153" s="136"/>
      <c r="N153" s="149"/>
      <c r="O153" s="149" t="s">
        <v>343</v>
      </c>
    </row>
    <row r="154" spans="1:15" s="4" customFormat="1" ht="26.25" customHeight="1" x14ac:dyDescent="0.2">
      <c r="A154" s="145"/>
      <c r="B154" s="147"/>
      <c r="C154" s="46"/>
      <c r="D154" s="43"/>
      <c r="E154" s="47"/>
      <c r="F154" s="44"/>
      <c r="G154" s="115"/>
      <c r="H154" s="82"/>
      <c r="I154" s="159"/>
      <c r="J154" s="80"/>
      <c r="K154" s="64"/>
      <c r="L154" s="135"/>
      <c r="M154" s="136"/>
      <c r="N154" s="149"/>
      <c r="O154" s="149" t="s">
        <v>343</v>
      </c>
    </row>
    <row r="155" spans="1:15" s="4" customFormat="1" ht="26.25" customHeight="1" x14ac:dyDescent="0.2">
      <c r="A155" s="145"/>
      <c r="B155" s="147"/>
      <c r="C155" s="46"/>
      <c r="D155" s="43"/>
      <c r="E155" s="47"/>
      <c r="F155" s="44"/>
      <c r="G155" s="115"/>
      <c r="H155" s="82"/>
      <c r="I155" s="159"/>
      <c r="J155" s="80"/>
      <c r="K155" s="64"/>
      <c r="L155" s="135"/>
      <c r="M155" s="136"/>
      <c r="N155" s="149"/>
      <c r="O155" s="149" t="s">
        <v>343</v>
      </c>
    </row>
    <row r="156" spans="1:15" s="4" customFormat="1" ht="26.25" customHeight="1" x14ac:dyDescent="0.2">
      <c r="A156" s="145"/>
      <c r="B156" s="147"/>
      <c r="C156" s="46"/>
      <c r="D156" s="43"/>
      <c r="E156" s="47"/>
      <c r="F156" s="44"/>
      <c r="G156" s="115"/>
      <c r="H156" s="82"/>
      <c r="I156" s="159"/>
      <c r="J156" s="80"/>
      <c r="K156" s="64"/>
      <c r="L156" s="135"/>
      <c r="M156" s="136"/>
      <c r="N156" s="149"/>
      <c r="O156" s="149" t="s">
        <v>343</v>
      </c>
    </row>
    <row r="157" spans="1:15" s="4" customFormat="1" ht="26.25" customHeight="1" x14ac:dyDescent="0.2">
      <c r="A157" s="145"/>
      <c r="B157" s="147"/>
      <c r="C157" s="46"/>
      <c r="D157" s="43"/>
      <c r="E157" s="47"/>
      <c r="F157" s="44"/>
      <c r="G157" s="115"/>
      <c r="H157" s="82"/>
      <c r="I157" s="159"/>
      <c r="J157" s="80"/>
      <c r="K157" s="64"/>
      <c r="L157" s="135"/>
      <c r="M157" s="136"/>
      <c r="N157" s="149"/>
      <c r="O157" s="149" t="s">
        <v>343</v>
      </c>
    </row>
    <row r="158" spans="1:15" s="4" customFormat="1" ht="26.25" customHeight="1" x14ac:dyDescent="0.2">
      <c r="A158" s="145"/>
      <c r="B158" s="147"/>
      <c r="C158" s="46"/>
      <c r="D158" s="43"/>
      <c r="E158" s="47"/>
      <c r="F158" s="44"/>
      <c r="G158" s="115"/>
      <c r="H158" s="82"/>
      <c r="I158" s="159"/>
      <c r="J158" s="80"/>
      <c r="K158" s="64"/>
      <c r="L158" s="135"/>
      <c r="M158" s="136"/>
      <c r="N158" s="149"/>
      <c r="O158" s="149" t="s">
        <v>343</v>
      </c>
    </row>
    <row r="159" spans="1:15" s="4" customFormat="1" ht="26.25" customHeight="1" x14ac:dyDescent="0.2">
      <c r="A159" s="145"/>
      <c r="B159" s="147"/>
      <c r="C159" s="46"/>
      <c r="D159" s="43"/>
      <c r="E159" s="47"/>
      <c r="F159" s="44"/>
      <c r="G159" s="115"/>
      <c r="H159" s="82"/>
      <c r="I159" s="159"/>
      <c r="J159" s="80"/>
      <c r="K159" s="64"/>
      <c r="L159" s="135"/>
      <c r="M159" s="136"/>
      <c r="N159" s="149"/>
      <c r="O159" s="149" t="s">
        <v>343</v>
      </c>
    </row>
    <row r="160" spans="1:15" s="4" customFormat="1" ht="26.25" customHeight="1" x14ac:dyDescent="0.2">
      <c r="A160" s="145"/>
      <c r="B160" s="147"/>
      <c r="C160" s="46"/>
      <c r="D160" s="43"/>
      <c r="E160" s="47"/>
      <c r="F160" s="44"/>
      <c r="G160" s="115"/>
      <c r="H160" s="82"/>
      <c r="I160" s="159"/>
      <c r="J160" s="80"/>
      <c r="K160" s="64"/>
      <c r="L160" s="135"/>
      <c r="M160" s="136"/>
      <c r="N160" s="149"/>
      <c r="O160" s="149" t="s">
        <v>343</v>
      </c>
    </row>
    <row r="161" spans="1:15" s="4" customFormat="1" ht="26.25" customHeight="1" x14ac:dyDescent="0.2">
      <c r="A161" s="145"/>
      <c r="B161" s="147"/>
      <c r="C161" s="46"/>
      <c r="D161" s="43"/>
      <c r="E161" s="47"/>
      <c r="F161" s="44"/>
      <c r="G161" s="115"/>
      <c r="H161" s="82"/>
      <c r="I161" s="159"/>
      <c r="J161" s="80"/>
      <c r="K161" s="64"/>
      <c r="L161" s="135"/>
      <c r="M161" s="136"/>
      <c r="N161" s="149"/>
      <c r="O161" s="149" t="s">
        <v>343</v>
      </c>
    </row>
    <row r="162" spans="1:15" s="4" customFormat="1" ht="26.25" customHeight="1" x14ac:dyDescent="0.2">
      <c r="A162" s="145"/>
      <c r="B162" s="147"/>
      <c r="C162" s="46"/>
      <c r="D162" s="43"/>
      <c r="E162" s="47"/>
      <c r="F162" s="44"/>
      <c r="G162" s="115"/>
      <c r="H162" s="82"/>
      <c r="I162" s="159"/>
      <c r="J162" s="80"/>
      <c r="K162" s="64"/>
      <c r="L162" s="135"/>
      <c r="M162" s="136"/>
      <c r="N162" s="149"/>
      <c r="O162" s="149" t="s">
        <v>343</v>
      </c>
    </row>
    <row r="163" spans="1:15" s="4" customFormat="1" ht="26.25" customHeight="1" x14ac:dyDescent="0.2">
      <c r="A163" s="145"/>
      <c r="B163" s="147"/>
      <c r="C163" s="46"/>
      <c r="D163" s="43"/>
      <c r="E163" s="47"/>
      <c r="F163" s="44"/>
      <c r="G163" s="115"/>
      <c r="H163" s="82"/>
      <c r="I163" s="159"/>
      <c r="J163" s="80"/>
      <c r="K163" s="64"/>
      <c r="L163" s="135"/>
      <c r="M163" s="136"/>
      <c r="N163" s="149"/>
      <c r="O163" s="149" t="s">
        <v>343</v>
      </c>
    </row>
    <row r="164" spans="1:15" s="4" customFormat="1" ht="26.25" customHeight="1" x14ac:dyDescent="0.2">
      <c r="A164" s="145"/>
      <c r="B164" s="147"/>
      <c r="C164" s="46"/>
      <c r="D164" s="43"/>
      <c r="E164" s="47"/>
      <c r="F164" s="44"/>
      <c r="G164" s="115"/>
      <c r="H164" s="82"/>
      <c r="I164" s="159"/>
      <c r="J164" s="80"/>
      <c r="K164" s="64"/>
      <c r="L164" s="135"/>
      <c r="M164" s="136"/>
      <c r="N164" s="149"/>
      <c r="O164" s="149" t="s">
        <v>343</v>
      </c>
    </row>
    <row r="165" spans="1:15" s="4" customFormat="1" ht="26.25" customHeight="1" x14ac:dyDescent="0.2">
      <c r="A165" s="145"/>
      <c r="B165" s="147"/>
      <c r="C165" s="46"/>
      <c r="D165" s="43"/>
      <c r="E165" s="47"/>
      <c r="F165" s="44"/>
      <c r="G165" s="115"/>
      <c r="H165" s="82"/>
      <c r="I165" s="159"/>
      <c r="J165" s="80"/>
      <c r="K165" s="64"/>
      <c r="L165" s="135"/>
      <c r="M165" s="136"/>
      <c r="N165" s="149"/>
      <c r="O165" s="149" t="s">
        <v>343</v>
      </c>
    </row>
    <row r="166" spans="1:15" s="4" customFormat="1" ht="26.25" customHeight="1" x14ac:dyDescent="0.2">
      <c r="A166" s="145"/>
      <c r="B166" s="147"/>
      <c r="C166" s="46"/>
      <c r="D166" s="43"/>
      <c r="E166" s="47"/>
      <c r="F166" s="44"/>
      <c r="G166" s="115"/>
      <c r="H166" s="82"/>
      <c r="I166" s="159"/>
      <c r="J166" s="80"/>
      <c r="K166" s="64"/>
      <c r="L166" s="135"/>
      <c r="M166" s="136"/>
      <c r="N166" s="149"/>
      <c r="O166" s="149" t="s">
        <v>343</v>
      </c>
    </row>
    <row r="167" spans="1:15" s="4" customFormat="1" ht="26.25" customHeight="1" x14ac:dyDescent="0.2">
      <c r="A167" s="145"/>
      <c r="B167" s="147"/>
      <c r="C167" s="46"/>
      <c r="D167" s="43"/>
      <c r="E167" s="47"/>
      <c r="F167" s="44"/>
      <c r="G167" s="115"/>
      <c r="H167" s="82"/>
      <c r="I167" s="159"/>
      <c r="J167" s="80"/>
      <c r="K167" s="64"/>
      <c r="L167" s="135"/>
      <c r="M167" s="136"/>
      <c r="N167" s="149"/>
      <c r="O167" s="149" t="s">
        <v>343</v>
      </c>
    </row>
    <row r="168" spans="1:15" s="4" customFormat="1" ht="26.25" customHeight="1" x14ac:dyDescent="0.2">
      <c r="A168" s="145"/>
      <c r="B168" s="147"/>
      <c r="C168" s="46"/>
      <c r="D168" s="43"/>
      <c r="E168" s="47"/>
      <c r="F168" s="44"/>
      <c r="G168" s="115"/>
      <c r="H168" s="82"/>
      <c r="I168" s="159"/>
      <c r="J168" s="80"/>
      <c r="K168" s="64"/>
      <c r="L168" s="135"/>
      <c r="M168" s="136"/>
      <c r="N168" s="149"/>
      <c r="O168" s="149" t="s">
        <v>343</v>
      </c>
    </row>
    <row r="169" spans="1:15" s="4" customFormat="1" ht="26.25" customHeight="1" x14ac:dyDescent="0.2">
      <c r="A169" s="145"/>
      <c r="B169" s="147"/>
      <c r="C169" s="46"/>
      <c r="D169" s="43"/>
      <c r="E169" s="47"/>
      <c r="F169" s="44"/>
      <c r="G169" s="115"/>
      <c r="H169" s="82"/>
      <c r="I169" s="159"/>
      <c r="J169" s="80"/>
      <c r="K169" s="64"/>
      <c r="L169" s="135"/>
      <c r="M169" s="136"/>
      <c r="N169" s="149"/>
      <c r="O169" s="149" t="s">
        <v>343</v>
      </c>
    </row>
    <row r="170" spans="1:15" s="4" customFormat="1" ht="26.25" customHeight="1" x14ac:dyDescent="0.2">
      <c r="A170" s="145"/>
      <c r="B170" s="147"/>
      <c r="C170" s="46"/>
      <c r="D170" s="43"/>
      <c r="E170" s="47"/>
      <c r="F170" s="44"/>
      <c r="G170" s="115"/>
      <c r="H170" s="82"/>
      <c r="I170" s="159"/>
      <c r="J170" s="80"/>
      <c r="K170" s="64"/>
      <c r="L170" s="135"/>
      <c r="M170" s="136"/>
      <c r="N170" s="149"/>
      <c r="O170" s="149" t="s">
        <v>343</v>
      </c>
    </row>
    <row r="171" spans="1:15" s="4" customFormat="1" ht="26.25" customHeight="1" x14ac:dyDescent="0.2">
      <c r="A171" s="145"/>
      <c r="B171" s="147"/>
      <c r="C171" s="46"/>
      <c r="D171" s="43"/>
      <c r="E171" s="47"/>
      <c r="F171" s="44"/>
      <c r="G171" s="115"/>
      <c r="H171" s="82"/>
      <c r="I171" s="159"/>
      <c r="J171" s="80"/>
      <c r="K171" s="64"/>
      <c r="L171" s="135"/>
      <c r="M171" s="136"/>
      <c r="N171" s="149"/>
      <c r="O171" s="149" t="s">
        <v>343</v>
      </c>
    </row>
    <row r="172" spans="1:15" s="4" customFormat="1" ht="26.25" customHeight="1" x14ac:dyDescent="0.2">
      <c r="A172" s="145"/>
      <c r="B172" s="147"/>
      <c r="C172" s="46"/>
      <c r="D172" s="43"/>
      <c r="E172" s="47"/>
      <c r="F172" s="44"/>
      <c r="G172" s="115"/>
      <c r="H172" s="82"/>
      <c r="I172" s="159"/>
      <c r="J172" s="80"/>
      <c r="K172" s="64"/>
      <c r="L172" s="135"/>
      <c r="M172" s="136"/>
      <c r="N172" s="149"/>
      <c r="O172" s="149" t="s">
        <v>343</v>
      </c>
    </row>
    <row r="173" spans="1:15" s="4" customFormat="1" ht="26.25" customHeight="1" x14ac:dyDescent="0.2">
      <c r="A173" s="145"/>
      <c r="B173" s="147"/>
      <c r="C173" s="46"/>
      <c r="D173" s="43"/>
      <c r="E173" s="47"/>
      <c r="F173" s="44"/>
      <c r="G173" s="115"/>
      <c r="H173" s="82"/>
      <c r="I173" s="159"/>
      <c r="J173" s="80"/>
      <c r="K173" s="64"/>
      <c r="L173" s="135"/>
      <c r="M173" s="136"/>
      <c r="N173" s="149"/>
      <c r="O173" s="149" t="s">
        <v>343</v>
      </c>
    </row>
    <row r="174" spans="1:15" s="4" customFormat="1" ht="26.25" customHeight="1" x14ac:dyDescent="0.2">
      <c r="A174" s="145"/>
      <c r="B174" s="147"/>
      <c r="C174" s="46"/>
      <c r="D174" s="43"/>
      <c r="E174" s="47"/>
      <c r="F174" s="44"/>
      <c r="G174" s="115"/>
      <c r="H174" s="82"/>
      <c r="I174" s="159"/>
      <c r="J174" s="80"/>
      <c r="K174" s="64"/>
      <c r="L174" s="135"/>
      <c r="M174" s="136"/>
      <c r="N174" s="149"/>
      <c r="O174" s="149" t="s">
        <v>343</v>
      </c>
    </row>
    <row r="175" spans="1:15" s="4" customFormat="1" ht="26.25" customHeight="1" x14ac:dyDescent="0.2">
      <c r="A175" s="145"/>
      <c r="B175" s="147"/>
      <c r="C175" s="46"/>
      <c r="D175" s="43"/>
      <c r="E175" s="47"/>
      <c r="F175" s="44"/>
      <c r="G175" s="115"/>
      <c r="H175" s="82"/>
      <c r="I175" s="159"/>
      <c r="J175" s="80"/>
      <c r="K175" s="64"/>
      <c r="L175" s="135"/>
      <c r="M175" s="136"/>
      <c r="N175" s="149"/>
      <c r="O175" s="149" t="s">
        <v>343</v>
      </c>
    </row>
    <row r="176" spans="1:15" s="4" customFormat="1" ht="26.25" customHeight="1" x14ac:dyDescent="0.2">
      <c r="A176" s="145"/>
      <c r="B176" s="147"/>
      <c r="C176" s="46"/>
      <c r="D176" s="43"/>
      <c r="E176" s="47"/>
      <c r="F176" s="44"/>
      <c r="G176" s="115"/>
      <c r="H176" s="82"/>
      <c r="I176" s="159"/>
      <c r="J176" s="80"/>
      <c r="K176" s="64"/>
      <c r="L176" s="135"/>
      <c r="M176" s="136"/>
      <c r="N176" s="149"/>
      <c r="O176" s="149" t="s">
        <v>343</v>
      </c>
    </row>
    <row r="177" spans="1:15" s="4" customFormat="1" ht="26.25" customHeight="1" x14ac:dyDescent="0.2">
      <c r="A177" s="145"/>
      <c r="B177" s="147"/>
      <c r="C177" s="46"/>
      <c r="D177" s="43"/>
      <c r="E177" s="47"/>
      <c r="F177" s="44"/>
      <c r="G177" s="115"/>
      <c r="H177" s="82"/>
      <c r="I177" s="159"/>
      <c r="J177" s="80"/>
      <c r="K177" s="64"/>
      <c r="L177" s="135"/>
      <c r="M177" s="136"/>
      <c r="N177" s="149"/>
      <c r="O177" s="149" t="s">
        <v>343</v>
      </c>
    </row>
    <row r="178" spans="1:15" s="4" customFormat="1" ht="26.25" customHeight="1" x14ac:dyDescent="0.2">
      <c r="A178" s="145"/>
      <c r="B178" s="147"/>
      <c r="C178" s="46"/>
      <c r="D178" s="43"/>
      <c r="E178" s="47"/>
      <c r="F178" s="44"/>
      <c r="G178" s="115"/>
      <c r="H178" s="82"/>
      <c r="I178" s="159"/>
      <c r="J178" s="80"/>
      <c r="K178" s="64"/>
      <c r="L178" s="135"/>
      <c r="M178" s="136"/>
      <c r="N178" s="149"/>
      <c r="O178" s="149" t="s">
        <v>343</v>
      </c>
    </row>
    <row r="179" spans="1:15" s="4" customFormat="1" ht="26.25" customHeight="1" x14ac:dyDescent="0.2">
      <c r="A179" s="145"/>
      <c r="B179" s="147"/>
      <c r="C179" s="46"/>
      <c r="D179" s="43"/>
      <c r="E179" s="47"/>
      <c r="F179" s="44"/>
      <c r="G179" s="115"/>
      <c r="H179" s="82"/>
      <c r="I179" s="159"/>
      <c r="J179" s="80"/>
      <c r="K179" s="64"/>
      <c r="L179" s="135"/>
      <c r="M179" s="136"/>
      <c r="N179" s="149"/>
      <c r="O179" s="149" t="s">
        <v>343</v>
      </c>
    </row>
    <row r="180" spans="1:15" s="4" customFormat="1" ht="26.25" customHeight="1" x14ac:dyDescent="0.2">
      <c r="A180" s="145"/>
      <c r="B180" s="147"/>
      <c r="C180" s="46"/>
      <c r="D180" s="43"/>
      <c r="E180" s="47"/>
      <c r="F180" s="44"/>
      <c r="G180" s="115"/>
      <c r="H180" s="82"/>
      <c r="I180" s="159"/>
      <c r="J180" s="80"/>
      <c r="K180" s="64"/>
      <c r="L180" s="135"/>
      <c r="M180" s="136"/>
      <c r="N180" s="149"/>
      <c r="O180" s="149" t="s">
        <v>343</v>
      </c>
    </row>
    <row r="181" spans="1:15" s="4" customFormat="1" ht="26.25" customHeight="1" x14ac:dyDescent="0.2">
      <c r="A181" s="145"/>
      <c r="B181" s="147"/>
      <c r="C181" s="46"/>
      <c r="D181" s="43"/>
      <c r="E181" s="47"/>
      <c r="F181" s="44"/>
      <c r="G181" s="115"/>
      <c r="H181" s="82"/>
      <c r="I181" s="159"/>
      <c r="J181" s="80"/>
      <c r="K181" s="64"/>
      <c r="L181" s="135"/>
      <c r="M181" s="136"/>
      <c r="N181" s="149"/>
      <c r="O181" s="149" t="s">
        <v>343</v>
      </c>
    </row>
    <row r="182" spans="1:15" s="4" customFormat="1" ht="26.25" customHeight="1" x14ac:dyDescent="0.2">
      <c r="A182" s="145"/>
      <c r="B182" s="147"/>
      <c r="C182" s="46"/>
      <c r="D182" s="43"/>
      <c r="E182" s="47"/>
      <c r="F182" s="44"/>
      <c r="G182" s="115"/>
      <c r="H182" s="82"/>
      <c r="I182" s="159"/>
      <c r="J182" s="80"/>
      <c r="K182" s="64"/>
      <c r="L182" s="135"/>
      <c r="M182" s="136"/>
      <c r="N182" s="149"/>
      <c r="O182" s="149" t="s">
        <v>343</v>
      </c>
    </row>
    <row r="183" spans="1:15" s="4" customFormat="1" ht="26.25" customHeight="1" x14ac:dyDescent="0.2">
      <c r="A183" s="145"/>
      <c r="B183" s="147"/>
      <c r="C183" s="46"/>
      <c r="D183" s="43"/>
      <c r="E183" s="47"/>
      <c r="F183" s="44"/>
      <c r="G183" s="115"/>
      <c r="H183" s="82"/>
      <c r="I183" s="159"/>
      <c r="J183" s="80"/>
      <c r="K183" s="64"/>
      <c r="L183" s="135"/>
      <c r="M183" s="136"/>
      <c r="N183" s="149"/>
      <c r="O183" s="149" t="s">
        <v>343</v>
      </c>
    </row>
    <row r="184" spans="1:15" s="4" customFormat="1" ht="26.25" customHeight="1" x14ac:dyDescent="0.2">
      <c r="A184" s="145"/>
      <c r="B184" s="147"/>
      <c r="C184" s="46"/>
      <c r="D184" s="43"/>
      <c r="E184" s="47"/>
      <c r="F184" s="44"/>
      <c r="G184" s="115"/>
      <c r="H184" s="82"/>
      <c r="I184" s="159"/>
      <c r="J184" s="80"/>
      <c r="K184" s="64"/>
      <c r="L184" s="135"/>
      <c r="M184" s="136"/>
      <c r="N184" s="149"/>
      <c r="O184" s="149" t="s">
        <v>343</v>
      </c>
    </row>
    <row r="185" spans="1:15" s="4" customFormat="1" ht="26.25" customHeight="1" x14ac:dyDescent="0.2">
      <c r="A185" s="145"/>
      <c r="B185" s="147"/>
      <c r="C185" s="46"/>
      <c r="D185" s="43"/>
      <c r="E185" s="47"/>
      <c r="F185" s="44"/>
      <c r="G185" s="115"/>
      <c r="H185" s="82"/>
      <c r="I185" s="159"/>
      <c r="J185" s="80"/>
      <c r="K185" s="64"/>
      <c r="L185" s="135"/>
      <c r="M185" s="136"/>
      <c r="N185" s="149"/>
      <c r="O185" s="149" t="s">
        <v>343</v>
      </c>
    </row>
    <row r="186" spans="1:15" s="4" customFormat="1" ht="26.25" customHeight="1" x14ac:dyDescent="0.2">
      <c r="A186" s="145"/>
      <c r="B186" s="147"/>
      <c r="C186" s="46"/>
      <c r="D186" s="43"/>
      <c r="E186" s="47"/>
      <c r="F186" s="44"/>
      <c r="G186" s="115"/>
      <c r="H186" s="82"/>
      <c r="I186" s="159"/>
      <c r="J186" s="80"/>
      <c r="K186" s="64"/>
      <c r="L186" s="135"/>
      <c r="M186" s="136"/>
      <c r="N186" s="149"/>
      <c r="O186" s="149" t="s">
        <v>343</v>
      </c>
    </row>
    <row r="187" spans="1:15" s="4" customFormat="1" ht="26.25" customHeight="1" x14ac:dyDescent="0.2">
      <c r="A187" s="145"/>
      <c r="B187" s="147"/>
      <c r="C187" s="46"/>
      <c r="D187" s="43"/>
      <c r="E187" s="47"/>
      <c r="F187" s="44"/>
      <c r="G187" s="115"/>
      <c r="H187" s="82"/>
      <c r="I187" s="159"/>
      <c r="J187" s="80"/>
      <c r="K187" s="64"/>
      <c r="L187" s="135"/>
      <c r="M187" s="136"/>
      <c r="N187" s="149"/>
      <c r="O187" s="149" t="s">
        <v>343</v>
      </c>
    </row>
    <row r="188" spans="1:15" s="4" customFormat="1" ht="26.25" customHeight="1" x14ac:dyDescent="0.2">
      <c r="A188" s="145"/>
      <c r="B188" s="147"/>
      <c r="C188" s="46"/>
      <c r="D188" s="43"/>
      <c r="E188" s="47"/>
      <c r="F188" s="44"/>
      <c r="G188" s="115"/>
      <c r="H188" s="82"/>
      <c r="I188" s="159"/>
      <c r="J188" s="80"/>
      <c r="K188" s="64"/>
      <c r="L188" s="135"/>
      <c r="M188" s="136"/>
      <c r="N188" s="149"/>
      <c r="O188" s="149" t="s">
        <v>343</v>
      </c>
    </row>
    <row r="189" spans="1:15" s="4" customFormat="1" ht="26.25" customHeight="1" x14ac:dyDescent="0.2">
      <c r="A189" s="145"/>
      <c r="B189" s="147"/>
      <c r="C189" s="46"/>
      <c r="D189" s="43"/>
      <c r="E189" s="47"/>
      <c r="F189" s="44"/>
      <c r="G189" s="115"/>
      <c r="H189" s="82"/>
      <c r="I189" s="159"/>
      <c r="J189" s="80"/>
      <c r="K189" s="64"/>
      <c r="L189" s="135"/>
      <c r="M189" s="136"/>
      <c r="N189" s="149"/>
      <c r="O189" s="149" t="s">
        <v>343</v>
      </c>
    </row>
    <row r="190" spans="1:15" s="4" customFormat="1" ht="26.25" customHeight="1" x14ac:dyDescent="0.2">
      <c r="A190" s="145"/>
      <c r="B190" s="147"/>
      <c r="C190" s="46"/>
      <c r="D190" s="43"/>
      <c r="E190" s="47"/>
      <c r="F190" s="44"/>
      <c r="G190" s="115"/>
      <c r="H190" s="82"/>
      <c r="I190" s="159"/>
      <c r="J190" s="80"/>
      <c r="K190" s="64"/>
      <c r="L190" s="135"/>
      <c r="M190" s="136"/>
      <c r="N190" s="149"/>
      <c r="O190" s="149" t="s">
        <v>343</v>
      </c>
    </row>
    <row r="191" spans="1:15" s="4" customFormat="1" ht="26.25" customHeight="1" x14ac:dyDescent="0.2">
      <c r="A191" s="145"/>
      <c r="B191" s="147"/>
      <c r="C191" s="46"/>
      <c r="D191" s="43"/>
      <c r="E191" s="47"/>
      <c r="F191" s="44"/>
      <c r="G191" s="115"/>
      <c r="H191" s="82"/>
      <c r="I191" s="159"/>
      <c r="J191" s="80"/>
      <c r="K191" s="64"/>
      <c r="L191" s="135"/>
      <c r="M191" s="136"/>
      <c r="N191" s="149"/>
      <c r="O191" s="149" t="s">
        <v>343</v>
      </c>
    </row>
    <row r="192" spans="1:15" s="4" customFormat="1" ht="26.25" customHeight="1" x14ac:dyDescent="0.2">
      <c r="A192" s="145"/>
      <c r="B192" s="147"/>
      <c r="C192" s="46"/>
      <c r="D192" s="43"/>
      <c r="E192" s="47"/>
      <c r="F192" s="44"/>
      <c r="G192" s="115"/>
      <c r="H192" s="82"/>
      <c r="I192" s="159"/>
      <c r="J192" s="80"/>
      <c r="K192" s="64"/>
      <c r="L192" s="135"/>
      <c r="M192" s="136"/>
      <c r="N192" s="149"/>
      <c r="O192" s="149" t="s">
        <v>343</v>
      </c>
    </row>
    <row r="193" spans="1:15" s="4" customFormat="1" ht="26.25" customHeight="1" x14ac:dyDescent="0.2">
      <c r="A193" s="145"/>
      <c r="B193" s="147"/>
      <c r="C193" s="46"/>
      <c r="D193" s="43"/>
      <c r="E193" s="47"/>
      <c r="F193" s="44"/>
      <c r="G193" s="115"/>
      <c r="H193" s="82"/>
      <c r="I193" s="159"/>
      <c r="J193" s="80"/>
      <c r="K193" s="64"/>
      <c r="L193" s="135"/>
      <c r="M193" s="136"/>
      <c r="N193" s="149"/>
      <c r="O193" s="149" t="s">
        <v>343</v>
      </c>
    </row>
    <row r="194" spans="1:15" s="4" customFormat="1" ht="26.25" customHeight="1" x14ac:dyDescent="0.2">
      <c r="A194" s="145"/>
      <c r="B194" s="147"/>
      <c r="C194" s="46"/>
      <c r="D194" s="43"/>
      <c r="E194" s="47"/>
      <c r="F194" s="44"/>
      <c r="G194" s="115"/>
      <c r="H194" s="82"/>
      <c r="I194" s="159"/>
      <c r="J194" s="80"/>
      <c r="K194" s="64"/>
      <c r="L194" s="135"/>
      <c r="M194" s="136"/>
      <c r="N194" s="149"/>
      <c r="O194" s="149" t="s">
        <v>343</v>
      </c>
    </row>
    <row r="195" spans="1:15" s="4" customFormat="1" ht="26.25" customHeight="1" x14ac:dyDescent="0.2">
      <c r="A195" s="145"/>
      <c r="B195" s="147"/>
      <c r="C195" s="46"/>
      <c r="D195" s="43"/>
      <c r="E195" s="47"/>
      <c r="F195" s="44"/>
      <c r="G195" s="115"/>
      <c r="H195" s="82"/>
      <c r="I195" s="159"/>
      <c r="J195" s="80"/>
      <c r="K195" s="64"/>
      <c r="L195" s="135"/>
      <c r="M195" s="136"/>
      <c r="N195" s="149"/>
      <c r="O195" s="149" t="s">
        <v>343</v>
      </c>
    </row>
    <row r="196" spans="1:15" s="4" customFormat="1" ht="26.25" customHeight="1" x14ac:dyDescent="0.2">
      <c r="A196" s="145"/>
      <c r="B196" s="147"/>
      <c r="C196" s="46"/>
      <c r="D196" s="43"/>
      <c r="E196" s="47"/>
      <c r="F196" s="44"/>
      <c r="G196" s="115"/>
      <c r="H196" s="82"/>
      <c r="I196" s="159"/>
      <c r="J196" s="80"/>
      <c r="K196" s="64"/>
      <c r="L196" s="135"/>
      <c r="M196" s="136"/>
      <c r="N196" s="149"/>
      <c r="O196" s="149" t="s">
        <v>343</v>
      </c>
    </row>
    <row r="197" spans="1:15" s="4" customFormat="1" ht="26.25" customHeight="1" x14ac:dyDescent="0.2">
      <c r="A197" s="145"/>
      <c r="B197" s="147"/>
      <c r="C197" s="46"/>
      <c r="D197" s="43"/>
      <c r="E197" s="47"/>
      <c r="F197" s="44"/>
      <c r="G197" s="115"/>
      <c r="H197" s="82"/>
      <c r="I197" s="159"/>
      <c r="J197" s="80"/>
      <c r="K197" s="64"/>
      <c r="L197" s="135"/>
      <c r="M197" s="136"/>
      <c r="N197" s="149"/>
      <c r="O197" s="149" t="s">
        <v>343</v>
      </c>
    </row>
    <row r="198" spans="1:15" s="4" customFormat="1" ht="26.25" customHeight="1" x14ac:dyDescent="0.2">
      <c r="A198" s="145"/>
      <c r="B198" s="147"/>
      <c r="C198" s="46"/>
      <c r="D198" s="43"/>
      <c r="E198" s="47"/>
      <c r="F198" s="44"/>
      <c r="G198" s="115"/>
      <c r="H198" s="82"/>
      <c r="I198" s="159"/>
      <c r="J198" s="80"/>
      <c r="K198" s="64"/>
      <c r="L198" s="135"/>
      <c r="M198" s="136"/>
      <c r="N198" s="149"/>
      <c r="O198" s="149" t="s">
        <v>343</v>
      </c>
    </row>
    <row r="199" spans="1:15" s="4" customFormat="1" ht="26.25" customHeight="1" x14ac:dyDescent="0.2">
      <c r="A199" s="145"/>
      <c r="B199" s="147"/>
      <c r="C199" s="46"/>
      <c r="D199" s="43"/>
      <c r="E199" s="47"/>
      <c r="F199" s="44"/>
      <c r="G199" s="115"/>
      <c r="H199" s="82"/>
      <c r="I199" s="159"/>
      <c r="J199" s="80"/>
      <c r="K199" s="64"/>
      <c r="L199" s="135"/>
      <c r="M199" s="136"/>
      <c r="N199" s="149"/>
      <c r="O199" s="149" t="s">
        <v>343</v>
      </c>
    </row>
    <row r="200" spans="1:15" s="4" customFormat="1" ht="26.25" customHeight="1" x14ac:dyDescent="0.2">
      <c r="A200" s="145"/>
      <c r="B200" s="147"/>
      <c r="C200" s="46"/>
      <c r="D200" s="43"/>
      <c r="E200" s="47"/>
      <c r="F200" s="44"/>
      <c r="G200" s="115"/>
      <c r="H200" s="82"/>
      <c r="I200" s="159"/>
      <c r="J200" s="80"/>
      <c r="K200" s="64"/>
      <c r="L200" s="135"/>
      <c r="M200" s="136"/>
      <c r="N200" s="149"/>
      <c r="O200" s="149" t="s">
        <v>343</v>
      </c>
    </row>
    <row r="201" spans="1:15" s="4" customFormat="1" ht="26.25" customHeight="1" x14ac:dyDescent="0.2">
      <c r="A201" s="145"/>
      <c r="B201" s="147"/>
      <c r="C201" s="46"/>
      <c r="D201" s="43"/>
      <c r="E201" s="47"/>
      <c r="F201" s="44"/>
      <c r="G201" s="115"/>
      <c r="H201" s="82"/>
      <c r="I201" s="159"/>
      <c r="J201" s="80"/>
      <c r="K201" s="64"/>
      <c r="L201" s="135"/>
      <c r="M201" s="136"/>
      <c r="N201" s="149"/>
      <c r="O201" s="149" t="s">
        <v>343</v>
      </c>
    </row>
    <row r="202" spans="1:15" s="4" customFormat="1" ht="26.25" customHeight="1" x14ac:dyDescent="0.2">
      <c r="A202" s="145"/>
      <c r="B202" s="147"/>
      <c r="C202" s="46"/>
      <c r="D202" s="43"/>
      <c r="E202" s="47"/>
      <c r="F202" s="44"/>
      <c r="G202" s="115"/>
      <c r="H202" s="82"/>
      <c r="I202" s="159"/>
      <c r="J202" s="80"/>
      <c r="K202" s="64"/>
      <c r="L202" s="135"/>
      <c r="M202" s="136"/>
      <c r="N202" s="149"/>
      <c r="O202" s="149" t="s">
        <v>343</v>
      </c>
    </row>
    <row r="203" spans="1:15" s="4" customFormat="1" ht="26.25" customHeight="1" x14ac:dyDescent="0.2">
      <c r="A203" s="145"/>
      <c r="B203" s="147"/>
      <c r="C203" s="46"/>
      <c r="D203" s="43"/>
      <c r="E203" s="47"/>
      <c r="F203" s="44"/>
      <c r="G203" s="115"/>
      <c r="H203" s="82"/>
      <c r="I203" s="159"/>
      <c r="J203" s="80"/>
      <c r="K203" s="64"/>
      <c r="L203" s="135"/>
      <c r="M203" s="136"/>
      <c r="N203" s="149"/>
      <c r="O203" s="149" t="s">
        <v>343</v>
      </c>
    </row>
    <row r="204" spans="1:15" s="4" customFormat="1" ht="26.25" customHeight="1" x14ac:dyDescent="0.2">
      <c r="A204" s="145"/>
      <c r="B204" s="147"/>
      <c r="C204" s="46"/>
      <c r="D204" s="43"/>
      <c r="E204" s="47"/>
      <c r="F204" s="44"/>
      <c r="G204" s="115"/>
      <c r="H204" s="82"/>
      <c r="I204" s="159"/>
      <c r="J204" s="80"/>
      <c r="K204" s="64"/>
      <c r="L204" s="135"/>
      <c r="M204" s="136"/>
      <c r="N204" s="149"/>
      <c r="O204" s="149" t="s">
        <v>343</v>
      </c>
    </row>
    <row r="205" spans="1:15" s="4" customFormat="1" ht="26.25" customHeight="1" x14ac:dyDescent="0.2">
      <c r="A205" s="145"/>
      <c r="B205" s="147"/>
      <c r="C205" s="46"/>
      <c r="D205" s="43"/>
      <c r="E205" s="47"/>
      <c r="F205" s="44"/>
      <c r="G205" s="115"/>
      <c r="H205" s="82"/>
      <c r="I205" s="159"/>
      <c r="J205" s="80"/>
      <c r="K205" s="64"/>
      <c r="L205" s="135"/>
      <c r="M205" s="136"/>
      <c r="N205" s="149"/>
      <c r="O205" s="149" t="s">
        <v>343</v>
      </c>
    </row>
    <row r="206" spans="1:15" s="4" customFormat="1" ht="26.25" customHeight="1" x14ac:dyDescent="0.2">
      <c r="A206" s="145"/>
      <c r="B206" s="147"/>
      <c r="C206" s="46"/>
      <c r="D206" s="43"/>
      <c r="E206" s="47"/>
      <c r="F206" s="44"/>
      <c r="G206" s="115"/>
      <c r="H206" s="82"/>
      <c r="I206" s="159"/>
      <c r="J206" s="80"/>
      <c r="K206" s="64"/>
      <c r="L206" s="135"/>
      <c r="M206" s="136"/>
      <c r="N206" s="149"/>
      <c r="O206" s="149" t="s">
        <v>343</v>
      </c>
    </row>
    <row r="207" spans="1:15" s="4" customFormat="1" ht="26.25" customHeight="1" x14ac:dyDescent="0.2">
      <c r="A207" s="145"/>
      <c r="B207" s="147"/>
      <c r="C207" s="46"/>
      <c r="D207" s="43"/>
      <c r="E207" s="47"/>
      <c r="F207" s="44"/>
      <c r="G207" s="115"/>
      <c r="H207" s="82"/>
      <c r="I207" s="159"/>
      <c r="J207" s="80"/>
      <c r="K207" s="64"/>
      <c r="L207" s="135"/>
      <c r="M207" s="136"/>
      <c r="N207" s="149"/>
      <c r="O207" s="149" t="s">
        <v>343</v>
      </c>
    </row>
    <row r="208" spans="1:15" s="4" customFormat="1" ht="26.25" customHeight="1" x14ac:dyDescent="0.2">
      <c r="A208" s="145"/>
      <c r="B208" s="147"/>
      <c r="C208" s="46"/>
      <c r="D208" s="43"/>
      <c r="E208" s="47"/>
      <c r="F208" s="44"/>
      <c r="G208" s="115"/>
      <c r="H208" s="82"/>
      <c r="I208" s="159"/>
      <c r="J208" s="80"/>
      <c r="K208" s="64"/>
      <c r="L208" s="135"/>
      <c r="M208" s="136"/>
      <c r="N208" s="149"/>
      <c r="O208" s="149" t="s">
        <v>343</v>
      </c>
    </row>
    <row r="209" spans="1:15" s="4" customFormat="1" ht="26.25" customHeight="1" x14ac:dyDescent="0.2">
      <c r="A209" s="145"/>
      <c r="B209" s="147"/>
      <c r="C209" s="46"/>
      <c r="D209" s="43"/>
      <c r="E209" s="47"/>
      <c r="F209" s="44"/>
      <c r="G209" s="115"/>
      <c r="H209" s="82"/>
      <c r="I209" s="159"/>
      <c r="J209" s="80"/>
      <c r="K209" s="64"/>
      <c r="L209" s="135"/>
      <c r="M209" s="136"/>
      <c r="N209" s="149"/>
      <c r="O209" s="149" t="s">
        <v>343</v>
      </c>
    </row>
    <row r="210" spans="1:15" s="4" customFormat="1" ht="26.25" customHeight="1" x14ac:dyDescent="0.2">
      <c r="A210" s="145"/>
      <c r="B210" s="147"/>
      <c r="C210" s="46"/>
      <c r="D210" s="43"/>
      <c r="E210" s="47"/>
      <c r="F210" s="44"/>
      <c r="G210" s="115"/>
      <c r="H210" s="82"/>
      <c r="I210" s="159"/>
      <c r="J210" s="80"/>
      <c r="K210" s="64"/>
      <c r="L210" s="135"/>
      <c r="M210" s="136"/>
      <c r="N210" s="149"/>
      <c r="O210" s="149" t="s">
        <v>343</v>
      </c>
    </row>
    <row r="211" spans="1:15" s="4" customFormat="1" ht="26.25" customHeight="1" x14ac:dyDescent="0.2">
      <c r="A211" s="145"/>
      <c r="B211" s="147"/>
      <c r="C211" s="46"/>
      <c r="D211" s="43"/>
      <c r="E211" s="47"/>
      <c r="F211" s="44"/>
      <c r="G211" s="115"/>
      <c r="H211" s="82"/>
      <c r="I211" s="159"/>
      <c r="J211" s="80"/>
      <c r="K211" s="64"/>
      <c r="L211" s="135"/>
      <c r="M211" s="136"/>
      <c r="N211" s="149"/>
      <c r="O211" s="149" t="s">
        <v>343</v>
      </c>
    </row>
    <row r="212" spans="1:15" s="4" customFormat="1" ht="26.25" customHeight="1" x14ac:dyDescent="0.2">
      <c r="A212" s="145"/>
      <c r="B212" s="147"/>
      <c r="C212" s="46"/>
      <c r="D212" s="43"/>
      <c r="E212" s="47"/>
      <c r="F212" s="44"/>
      <c r="G212" s="115"/>
      <c r="H212" s="82"/>
      <c r="I212" s="159"/>
      <c r="J212" s="80"/>
      <c r="K212" s="64"/>
      <c r="L212" s="135"/>
      <c r="M212" s="136"/>
      <c r="N212" s="149"/>
      <c r="O212" s="149" t="s">
        <v>343</v>
      </c>
    </row>
    <row r="213" spans="1:15" s="4" customFormat="1" ht="26.25" customHeight="1" x14ac:dyDescent="0.2">
      <c r="A213" s="145"/>
      <c r="B213" s="147"/>
      <c r="C213" s="46"/>
      <c r="D213" s="43"/>
      <c r="E213" s="47"/>
      <c r="F213" s="44"/>
      <c r="G213" s="115"/>
      <c r="H213" s="82"/>
      <c r="I213" s="159"/>
      <c r="J213" s="80"/>
      <c r="K213" s="64"/>
      <c r="L213" s="135"/>
      <c r="M213" s="136"/>
      <c r="N213" s="149"/>
      <c r="O213" s="149" t="s">
        <v>343</v>
      </c>
    </row>
    <row r="214" spans="1:15" s="4" customFormat="1" ht="26.25" customHeight="1" x14ac:dyDescent="0.2">
      <c r="A214" s="145"/>
      <c r="B214" s="147"/>
      <c r="C214" s="46"/>
      <c r="D214" s="43"/>
      <c r="E214" s="47"/>
      <c r="F214" s="44"/>
      <c r="G214" s="115"/>
      <c r="H214" s="82"/>
      <c r="I214" s="159"/>
      <c r="J214" s="80"/>
      <c r="K214" s="64"/>
      <c r="L214" s="135"/>
      <c r="M214" s="136"/>
      <c r="N214" s="149"/>
      <c r="O214" s="149" t="s">
        <v>343</v>
      </c>
    </row>
    <row r="215" spans="1:15" s="4" customFormat="1" ht="26.25" customHeight="1" x14ac:dyDescent="0.2">
      <c r="A215" s="145"/>
      <c r="B215" s="147"/>
      <c r="C215" s="46"/>
      <c r="D215" s="43"/>
      <c r="E215" s="47"/>
      <c r="F215" s="44"/>
      <c r="G215" s="115"/>
      <c r="H215" s="82"/>
      <c r="I215" s="159"/>
      <c r="J215" s="80"/>
      <c r="K215" s="64"/>
      <c r="L215" s="135"/>
      <c r="M215" s="136"/>
      <c r="N215" s="149"/>
      <c r="O215" s="149" t="s">
        <v>343</v>
      </c>
    </row>
    <row r="216" spans="1:15" s="4" customFormat="1" ht="26.25" customHeight="1" x14ac:dyDescent="0.2">
      <c r="A216" s="145"/>
      <c r="B216" s="147"/>
      <c r="C216" s="46"/>
      <c r="D216" s="43"/>
      <c r="E216" s="47"/>
      <c r="F216" s="44"/>
      <c r="G216" s="115"/>
      <c r="H216" s="82"/>
      <c r="I216" s="159"/>
      <c r="J216" s="80"/>
      <c r="K216" s="64"/>
      <c r="L216" s="135"/>
      <c r="M216" s="136"/>
      <c r="N216" s="149"/>
      <c r="O216" s="149" t="s">
        <v>343</v>
      </c>
    </row>
    <row r="217" spans="1:15" s="4" customFormat="1" ht="26.25" customHeight="1" x14ac:dyDescent="0.2">
      <c r="A217" s="145"/>
      <c r="B217" s="147"/>
      <c r="C217" s="46"/>
      <c r="D217" s="43"/>
      <c r="E217" s="47"/>
      <c r="F217" s="44"/>
      <c r="G217" s="115"/>
      <c r="H217" s="82"/>
      <c r="I217" s="159"/>
      <c r="J217" s="80"/>
      <c r="K217" s="64"/>
      <c r="L217" s="135"/>
      <c r="M217" s="136"/>
      <c r="N217" s="149"/>
      <c r="O217" s="149" t="s">
        <v>343</v>
      </c>
    </row>
    <row r="218" spans="1:15" s="4" customFormat="1" ht="26.25" customHeight="1" x14ac:dyDescent="0.2">
      <c r="A218" s="145"/>
      <c r="B218" s="147"/>
      <c r="C218" s="46"/>
      <c r="D218" s="43"/>
      <c r="E218" s="47"/>
      <c r="F218" s="44"/>
      <c r="G218" s="115"/>
      <c r="H218" s="82"/>
      <c r="I218" s="159"/>
      <c r="J218" s="80"/>
      <c r="K218" s="64"/>
      <c r="L218" s="135"/>
      <c r="M218" s="136"/>
      <c r="N218" s="149"/>
      <c r="O218" s="149" t="s">
        <v>343</v>
      </c>
    </row>
    <row r="219" spans="1:15" s="4" customFormat="1" ht="26.25" customHeight="1" x14ac:dyDescent="0.2">
      <c r="A219" s="145"/>
      <c r="B219" s="147"/>
      <c r="C219" s="46"/>
      <c r="D219" s="43"/>
      <c r="E219" s="47"/>
      <c r="F219" s="44"/>
      <c r="G219" s="115"/>
      <c r="H219" s="82"/>
      <c r="I219" s="159"/>
      <c r="J219" s="80"/>
      <c r="K219" s="64"/>
      <c r="L219" s="135"/>
      <c r="M219" s="136"/>
      <c r="N219" s="149"/>
      <c r="O219" s="149" t="s">
        <v>343</v>
      </c>
    </row>
    <row r="220" spans="1:15" s="4" customFormat="1" ht="26.25" customHeight="1" x14ac:dyDescent="0.2">
      <c r="A220" s="145"/>
      <c r="B220" s="147"/>
      <c r="C220" s="46"/>
      <c r="D220" s="43"/>
      <c r="E220" s="47"/>
      <c r="F220" s="44"/>
      <c r="G220" s="115"/>
      <c r="H220" s="82"/>
      <c r="I220" s="159"/>
      <c r="J220" s="80"/>
      <c r="K220" s="64"/>
      <c r="L220" s="135"/>
      <c r="M220" s="136"/>
      <c r="N220" s="149"/>
      <c r="O220" s="149" t="s">
        <v>343</v>
      </c>
    </row>
    <row r="221" spans="1:15" s="4" customFormat="1" ht="26.25" customHeight="1" x14ac:dyDescent="0.2">
      <c r="A221" s="145"/>
      <c r="B221" s="147"/>
      <c r="C221" s="46"/>
      <c r="D221" s="43"/>
      <c r="E221" s="47"/>
      <c r="F221" s="44"/>
      <c r="G221" s="115"/>
      <c r="H221" s="82"/>
      <c r="I221" s="159"/>
      <c r="J221" s="80"/>
      <c r="K221" s="64"/>
      <c r="L221" s="135"/>
      <c r="M221" s="136"/>
      <c r="N221" s="149"/>
      <c r="O221" s="149" t="s">
        <v>343</v>
      </c>
    </row>
    <row r="222" spans="1:15" s="4" customFormat="1" ht="26.25" customHeight="1" thickBot="1" x14ac:dyDescent="0.25">
      <c r="A222" s="145"/>
      <c r="B222" s="147"/>
      <c r="C222" s="46"/>
      <c r="D222" s="43"/>
      <c r="E222" s="47"/>
      <c r="F222" s="44"/>
      <c r="G222" s="115"/>
      <c r="H222" s="82"/>
      <c r="I222" s="159"/>
      <c r="J222" s="80"/>
      <c r="K222" s="114"/>
      <c r="L222" s="135"/>
      <c r="M222" s="136"/>
      <c r="N222" s="149"/>
      <c r="O222" s="149" t="s">
        <v>343</v>
      </c>
    </row>
    <row r="223" spans="1:15" ht="9" customHeight="1" thickTop="1" thickBot="1" x14ac:dyDescent="0.25">
      <c r="A223" s="36"/>
      <c r="B223" s="37"/>
      <c r="C223" s="37"/>
      <c r="D223" s="38"/>
      <c r="E223" s="39"/>
      <c r="F223" s="26"/>
      <c r="G223" s="27"/>
      <c r="H223" s="28"/>
      <c r="I223" s="33"/>
      <c r="J223" s="33"/>
      <c r="K223" s="65"/>
      <c r="L223" s="33"/>
      <c r="M223" s="33"/>
    </row>
    <row r="224" spans="1:15" ht="15.75" thickTop="1" x14ac:dyDescent="0.2">
      <c r="A224" s="301" t="s">
        <v>5</v>
      </c>
      <c r="B224" s="296"/>
      <c r="C224" s="296"/>
      <c r="D224" s="296"/>
      <c r="E224" s="296"/>
      <c r="F224" s="296"/>
      <c r="G224" s="296"/>
      <c r="H224" s="296" t="s">
        <v>6</v>
      </c>
      <c r="I224" s="296"/>
      <c r="J224" s="296"/>
      <c r="K224" s="296"/>
      <c r="L224" s="296"/>
      <c r="M224" s="297"/>
    </row>
    <row r="225" spans="1:13" x14ac:dyDescent="0.2">
      <c r="A225" s="48" t="s">
        <v>28</v>
      </c>
      <c r="B225" s="49"/>
      <c r="C225" s="51"/>
      <c r="D225" s="49"/>
      <c r="E225" s="140" t="s">
        <v>64</v>
      </c>
      <c r="F225" s="69"/>
      <c r="G225" s="75"/>
      <c r="H225" s="52" t="s">
        <v>39</v>
      </c>
      <c r="I225" s="139">
        <v>0</v>
      </c>
      <c r="J225" s="69"/>
      <c r="K225" s="70"/>
      <c r="L225" s="66" t="s">
        <v>37</v>
      </c>
      <c r="M225" s="117">
        <v>0</v>
      </c>
    </row>
    <row r="226" spans="1:13" x14ac:dyDescent="0.2">
      <c r="A226" s="48" t="s">
        <v>29</v>
      </c>
      <c r="B226" s="8"/>
      <c r="C226" s="53"/>
      <c r="D226" s="8"/>
      <c r="E226" s="142" t="s">
        <v>65</v>
      </c>
      <c r="F226" s="76"/>
      <c r="G226" s="77"/>
      <c r="H226" s="54" t="s">
        <v>32</v>
      </c>
      <c r="I226" s="116">
        <v>0</v>
      </c>
      <c r="J226" s="71"/>
      <c r="K226" s="72"/>
      <c r="L226" s="67" t="s">
        <v>22</v>
      </c>
      <c r="M226" s="117">
        <v>0</v>
      </c>
    </row>
    <row r="227" spans="1:13" x14ac:dyDescent="0.2">
      <c r="A227" s="48" t="s">
        <v>30</v>
      </c>
      <c r="B227" s="8"/>
      <c r="C227" s="56"/>
      <c r="D227" s="8"/>
      <c r="E227" s="141"/>
      <c r="F227" s="76"/>
      <c r="G227" s="77"/>
      <c r="H227" s="54" t="s">
        <v>33</v>
      </c>
      <c r="I227" s="116">
        <v>0</v>
      </c>
      <c r="J227" s="71"/>
      <c r="K227" s="72"/>
      <c r="L227" s="67" t="s">
        <v>25</v>
      </c>
      <c r="M227" s="117">
        <v>0</v>
      </c>
    </row>
    <row r="228" spans="1:13" x14ac:dyDescent="0.2">
      <c r="A228" s="48" t="s">
        <v>31</v>
      </c>
      <c r="B228" s="8"/>
      <c r="C228" s="56"/>
      <c r="D228" s="8"/>
      <c r="E228" s="141" t="s">
        <v>66</v>
      </c>
      <c r="F228" s="76"/>
      <c r="G228" s="77"/>
      <c r="H228" s="54" t="s">
        <v>34</v>
      </c>
      <c r="I228" s="116">
        <v>0</v>
      </c>
      <c r="J228" s="71"/>
      <c r="K228" s="72"/>
      <c r="L228" s="67" t="s">
        <v>38</v>
      </c>
      <c r="M228" s="117">
        <v>0</v>
      </c>
    </row>
    <row r="229" spans="1:13" x14ac:dyDescent="0.2">
      <c r="A229" s="48"/>
      <c r="B229" s="8"/>
      <c r="C229" s="56"/>
      <c r="D229" s="8"/>
      <c r="E229" s="40"/>
      <c r="F229" s="76"/>
      <c r="G229" s="77"/>
      <c r="H229" s="54" t="s">
        <v>48</v>
      </c>
      <c r="I229" s="116">
        <v>0</v>
      </c>
      <c r="J229" s="71"/>
      <c r="K229" s="72"/>
      <c r="L229" s="67" t="s">
        <v>47</v>
      </c>
      <c r="M229" s="117">
        <v>0</v>
      </c>
    </row>
    <row r="230" spans="1:13" x14ac:dyDescent="0.2">
      <c r="A230" s="48"/>
      <c r="B230" s="8"/>
      <c r="C230" s="8"/>
      <c r="D230" s="8"/>
      <c r="E230" s="40"/>
      <c r="F230" s="76"/>
      <c r="G230" s="77"/>
      <c r="H230" s="54" t="s">
        <v>35</v>
      </c>
      <c r="I230" s="116">
        <v>0</v>
      </c>
      <c r="J230" s="71"/>
      <c r="K230" s="72"/>
      <c r="L230" s="67" t="s">
        <v>58</v>
      </c>
      <c r="M230" s="117">
        <v>0</v>
      </c>
    </row>
    <row r="231" spans="1:13" x14ac:dyDescent="0.2">
      <c r="A231" s="48"/>
      <c r="B231" s="8"/>
      <c r="C231" s="8"/>
      <c r="D231" s="8"/>
      <c r="E231" s="40"/>
      <c r="F231" s="76"/>
      <c r="G231" s="77"/>
      <c r="H231" s="54" t="s">
        <v>40</v>
      </c>
      <c r="I231" s="116">
        <v>0</v>
      </c>
      <c r="J231" s="71"/>
      <c r="K231" s="72"/>
      <c r="L231" s="67" t="s">
        <v>59</v>
      </c>
      <c r="M231" s="118">
        <v>0</v>
      </c>
    </row>
    <row r="232" spans="1:13" x14ac:dyDescent="0.2">
      <c r="A232" s="48"/>
      <c r="B232" s="8"/>
      <c r="C232" s="8"/>
      <c r="D232" s="8"/>
      <c r="E232" s="40"/>
      <c r="F232" s="78"/>
      <c r="G232" s="79"/>
      <c r="H232" s="54" t="s">
        <v>36</v>
      </c>
      <c r="I232" s="116">
        <v>0</v>
      </c>
      <c r="J232" s="73"/>
      <c r="K232" s="74"/>
      <c r="L232" s="67"/>
      <c r="M232" s="55"/>
    </row>
    <row r="233" spans="1:13" ht="9.75" customHeight="1" x14ac:dyDescent="0.2">
      <c r="A233" s="19"/>
      <c r="M233" s="20"/>
    </row>
    <row r="234" spans="1:13" ht="15.75" x14ac:dyDescent="0.2">
      <c r="A234" s="298" t="s">
        <v>3</v>
      </c>
      <c r="B234" s="299"/>
      <c r="C234" s="299"/>
      <c r="D234" s="299"/>
      <c r="E234" s="299"/>
      <c r="F234" s="299" t="s">
        <v>13</v>
      </c>
      <c r="G234" s="299"/>
      <c r="H234" s="299"/>
      <c r="I234" s="299"/>
      <c r="J234" s="299" t="s">
        <v>4</v>
      </c>
      <c r="K234" s="299"/>
      <c r="L234" s="299"/>
      <c r="M234" s="300"/>
    </row>
    <row r="235" spans="1:13" x14ac:dyDescent="0.2">
      <c r="A235" s="151"/>
      <c r="B235" s="152"/>
      <c r="C235" s="152"/>
      <c r="D235" s="152"/>
      <c r="E235" s="152"/>
      <c r="F235" s="152"/>
      <c r="G235" s="153"/>
      <c r="H235" s="153"/>
      <c r="I235" s="153"/>
      <c r="J235" s="153"/>
      <c r="K235" s="153"/>
      <c r="L235" s="153"/>
      <c r="M235" s="154"/>
    </row>
    <row r="236" spans="1:13" x14ac:dyDescent="0.2">
      <c r="A236" s="151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5"/>
    </row>
    <row r="237" spans="1:13" x14ac:dyDescent="0.2">
      <c r="A237" s="151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5"/>
    </row>
    <row r="238" spans="1:13" x14ac:dyDescent="0.2">
      <c r="A238" s="151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5"/>
    </row>
    <row r="239" spans="1:13" x14ac:dyDescent="0.2">
      <c r="A239" s="151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5"/>
    </row>
    <row r="240" spans="1:13" x14ac:dyDescent="0.2">
      <c r="A240" s="151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5"/>
    </row>
    <row r="241" spans="1:13" x14ac:dyDescent="0.2">
      <c r="A241" s="151"/>
      <c r="B241" s="152"/>
      <c r="C241" s="152"/>
      <c r="D241" s="152"/>
      <c r="E241" s="152"/>
      <c r="F241" s="152"/>
      <c r="G241" s="156"/>
      <c r="H241" s="156"/>
      <c r="I241" s="156"/>
      <c r="J241" s="156"/>
      <c r="K241" s="156"/>
      <c r="L241" s="156"/>
      <c r="M241" s="157"/>
    </row>
    <row r="242" spans="1:13" ht="16.5" thickBot="1" x14ac:dyDescent="0.25">
      <c r="A242" s="295"/>
      <c r="B242" s="293"/>
      <c r="C242" s="293"/>
      <c r="D242" s="293"/>
      <c r="E242" s="293"/>
      <c r="F242" s="293"/>
      <c r="G242" s="293"/>
      <c r="H242" s="293"/>
      <c r="I242" s="293"/>
      <c r="J242" s="293"/>
      <c r="K242" s="293"/>
      <c r="L242" s="293"/>
      <c r="M242" s="294"/>
    </row>
    <row r="243" spans="1:13" ht="13.5" thickTop="1" x14ac:dyDescent="0.2"/>
  </sheetData>
  <sheetProtection formatCells="0" formatColumns="0" formatRows="0"/>
  <mergeCells count="34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224:G224"/>
    <mergeCell ref="H224:M224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4:E234"/>
    <mergeCell ref="F234:I234"/>
    <mergeCell ref="J234:M234"/>
    <mergeCell ref="A242:E242"/>
    <mergeCell ref="F242:I242"/>
    <mergeCell ref="J242:M242"/>
  </mergeCells>
  <conditionalFormatting sqref="B23:B222">
    <cfRule type="duplicateValues" dxfId="2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Скрыть_пустые_строки">
                <anchor moveWithCells="1" siz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Отчистить_этап">
                <anchor moveWithCells="1" siz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theme="3" tint="-0.249977111117893"/>
    <pageSetUpPr fitToPage="1"/>
  </sheetPr>
  <dimension ref="A1:R243"/>
  <sheetViews>
    <sheetView zoomScaleNormal="100" zoomScaleSheetLayoutView="100" workbookViewId="0">
      <selection activeCell="A6" sqref="A6:M6"/>
    </sheetView>
  </sheetViews>
  <sheetFormatPr defaultColWidth="9.28515625" defaultRowHeight="12.75" x14ac:dyDescent="0.2"/>
  <cols>
    <col min="1" max="1" width="7" style="1" customWidth="1"/>
    <col min="2" max="2" width="7" style="163" customWidth="1"/>
    <col min="3" max="3" width="13.28515625" style="163" customWidth="1"/>
    <col min="4" max="4" width="13.7109375" style="14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68" customWidth="1"/>
    <col min="12" max="12" width="13.28515625" style="1" customWidth="1"/>
    <col min="13" max="13" width="18.7109375" style="1" customWidth="1"/>
    <col min="14" max="16384" width="9.28515625" style="1"/>
  </cols>
  <sheetData>
    <row r="1" spans="1:18" ht="15.75" customHeight="1" x14ac:dyDescent="0.2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8" ht="15.75" customHeight="1" x14ac:dyDescent="0.2">
      <c r="A2" s="321" t="s">
        <v>55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8" ht="15.75" customHeight="1" x14ac:dyDescent="0.2">
      <c r="A3" s="321" t="s">
        <v>11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8" ht="21" x14ac:dyDescent="0.2">
      <c r="A4" s="321" t="s">
        <v>56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8" x14ac:dyDescent="0.2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P5" s="34"/>
    </row>
    <row r="6" spans="1:18" s="2" customFormat="1" ht="28.5" x14ac:dyDescent="0.2">
      <c r="A6" s="276" t="s">
        <v>57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R6" s="34"/>
    </row>
    <row r="7" spans="1:18" s="2" customFormat="1" ht="18" customHeight="1" x14ac:dyDescent="0.2">
      <c r="A7" s="277" t="s">
        <v>18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</row>
    <row r="8" spans="1:18" s="2" customFormat="1" ht="4.5" customHeight="1" thickBot="1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1:18" ht="19.5" customHeight="1" thickTop="1" x14ac:dyDescent="0.2">
      <c r="A9" s="257" t="s">
        <v>23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9"/>
    </row>
    <row r="10" spans="1:18" ht="18" customHeight="1" x14ac:dyDescent="0.2">
      <c r="A10" s="323" t="s">
        <v>63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324"/>
    </row>
    <row r="11" spans="1:18" ht="19.5" customHeight="1" x14ac:dyDescent="0.2">
      <c r="A11" s="325" t="s">
        <v>327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326"/>
      <c r="O11" s="225" t="s">
        <v>85</v>
      </c>
    </row>
    <row r="12" spans="1:18" ht="5.25" customHeight="1" x14ac:dyDescent="0.2">
      <c r="A12" s="281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3"/>
    </row>
    <row r="13" spans="1:18" ht="15" x14ac:dyDescent="0.25">
      <c r="A13" s="150" t="s">
        <v>81</v>
      </c>
      <c r="B13" s="29"/>
      <c r="C13" s="29"/>
      <c r="D13" s="12"/>
      <c r="E13" s="126"/>
      <c r="F13" s="5"/>
      <c r="G13" s="5"/>
      <c r="H13" s="222" t="s">
        <v>342</v>
      </c>
      <c r="I13" s="5"/>
      <c r="J13" s="5"/>
      <c r="K13" s="58"/>
      <c r="L13" s="45"/>
      <c r="M13" s="130" t="s">
        <v>83</v>
      </c>
      <c r="O13" s="224">
        <v>0.45833333333333331</v>
      </c>
    </row>
    <row r="14" spans="1:18" ht="15" x14ac:dyDescent="0.2">
      <c r="A14" s="129" t="s">
        <v>82</v>
      </c>
      <c r="B14" s="16"/>
      <c r="C14" s="16"/>
      <c r="D14" s="13"/>
      <c r="E14" s="90"/>
      <c r="F14" s="6"/>
      <c r="G14" s="6"/>
      <c r="H14" s="223" t="s">
        <v>344</v>
      </c>
      <c r="I14" s="6"/>
      <c r="J14" s="6"/>
      <c r="K14" s="59"/>
      <c r="L14" s="127"/>
      <c r="M14" s="164" t="s">
        <v>333</v>
      </c>
      <c r="O14" s="226"/>
    </row>
    <row r="15" spans="1:18" ht="15" x14ac:dyDescent="0.2">
      <c r="A15" s="304" t="s">
        <v>10</v>
      </c>
      <c r="B15" s="305"/>
      <c r="C15" s="305"/>
      <c r="D15" s="305"/>
      <c r="E15" s="305"/>
      <c r="F15" s="305"/>
      <c r="G15" s="305"/>
      <c r="H15" s="306"/>
      <c r="I15" s="23" t="s">
        <v>1</v>
      </c>
      <c r="J15" s="22"/>
      <c r="K15" s="60"/>
      <c r="L15" s="22"/>
      <c r="M15" s="24"/>
    </row>
    <row r="16" spans="1:18" ht="15" x14ac:dyDescent="0.2">
      <c r="A16" s="21" t="s">
        <v>19</v>
      </c>
      <c r="B16" s="17"/>
      <c r="C16" s="17"/>
      <c r="D16" s="15"/>
      <c r="E16" s="10"/>
      <c r="F16" s="11"/>
      <c r="G16" s="10"/>
      <c r="H16" s="148" t="s">
        <v>340</v>
      </c>
      <c r="I16" s="50" t="s">
        <v>44</v>
      </c>
      <c r="J16" s="7"/>
      <c r="K16" s="61"/>
      <c r="L16" s="7"/>
      <c r="M16" s="131"/>
    </row>
    <row r="17" spans="1:15" ht="15" x14ac:dyDescent="0.2">
      <c r="A17" s="21" t="s">
        <v>20</v>
      </c>
      <c r="B17" s="17"/>
      <c r="C17" s="17"/>
      <c r="D17" s="15"/>
      <c r="E17" s="9"/>
      <c r="F17" s="11"/>
      <c r="G17" s="10"/>
      <c r="H17" s="148" t="s">
        <v>335</v>
      </c>
      <c r="I17" s="50" t="s">
        <v>45</v>
      </c>
      <c r="J17" s="7"/>
      <c r="K17" s="61"/>
      <c r="L17" s="7"/>
      <c r="M17" s="132"/>
    </row>
    <row r="18" spans="1:15" ht="15" x14ac:dyDescent="0.2">
      <c r="A18" s="21" t="s">
        <v>21</v>
      </c>
      <c r="B18" s="17"/>
      <c r="C18" s="17"/>
      <c r="D18" s="15"/>
      <c r="E18" s="9"/>
      <c r="F18" s="11"/>
      <c r="G18" s="10"/>
      <c r="H18" s="148" t="s">
        <v>336</v>
      </c>
      <c r="I18" s="50" t="s">
        <v>46</v>
      </c>
      <c r="J18" s="7"/>
      <c r="K18" s="61"/>
      <c r="L18" s="7"/>
      <c r="M18" s="132"/>
    </row>
    <row r="19" spans="1:15" ht="16.5" thickBot="1" x14ac:dyDescent="0.25">
      <c r="A19" s="21" t="s">
        <v>17</v>
      </c>
      <c r="B19" s="18"/>
      <c r="C19" s="18"/>
      <c r="D19" s="25"/>
      <c r="E19" s="8"/>
      <c r="F19" s="8"/>
      <c r="G19" s="8"/>
      <c r="H19" s="148" t="s">
        <v>337</v>
      </c>
      <c r="I19" s="50" t="s">
        <v>43</v>
      </c>
      <c r="J19" s="7"/>
      <c r="K19" s="61"/>
      <c r="L19" s="160"/>
      <c r="M19" s="131"/>
    </row>
    <row r="20" spans="1:15" ht="9.75" customHeight="1" thickTop="1" thickBot="1" x14ac:dyDescent="0.25">
      <c r="A20" s="41"/>
      <c r="B20" s="31"/>
      <c r="C20" s="31"/>
      <c r="D20" s="32"/>
      <c r="E20" s="30"/>
      <c r="F20" s="30"/>
      <c r="G20" s="30"/>
      <c r="H20" s="30"/>
      <c r="I20" s="30"/>
      <c r="J20" s="30"/>
      <c r="K20" s="62"/>
      <c r="L20" s="30"/>
      <c r="M20" s="42"/>
    </row>
    <row r="21" spans="1:15" s="3" customFormat="1" ht="21" customHeight="1" thickTop="1" x14ac:dyDescent="0.2">
      <c r="A21" s="307" t="s">
        <v>7</v>
      </c>
      <c r="B21" s="309" t="s">
        <v>14</v>
      </c>
      <c r="C21" s="309" t="s">
        <v>42</v>
      </c>
      <c r="D21" s="311" t="s">
        <v>12</v>
      </c>
      <c r="E21" s="309" t="s">
        <v>2</v>
      </c>
      <c r="F21" s="309" t="s">
        <v>41</v>
      </c>
      <c r="G21" s="309" t="s">
        <v>9</v>
      </c>
      <c r="H21" s="313" t="s">
        <v>15</v>
      </c>
      <c r="I21" s="313" t="s">
        <v>8</v>
      </c>
      <c r="J21" s="309" t="s">
        <v>27</v>
      </c>
      <c r="K21" s="315" t="s">
        <v>24</v>
      </c>
      <c r="L21" s="317" t="s">
        <v>26</v>
      </c>
      <c r="M21" s="319" t="s">
        <v>16</v>
      </c>
    </row>
    <row r="22" spans="1:15" s="3" customFormat="1" ht="13.5" customHeight="1" thickBot="1" x14ac:dyDescent="0.25">
      <c r="A22" s="308"/>
      <c r="B22" s="310"/>
      <c r="C22" s="310"/>
      <c r="D22" s="312"/>
      <c r="E22" s="310"/>
      <c r="F22" s="310"/>
      <c r="G22" s="310"/>
      <c r="H22" s="314"/>
      <c r="I22" s="314"/>
      <c r="J22" s="310"/>
      <c r="K22" s="316"/>
      <c r="L22" s="318"/>
      <c r="M22" s="320"/>
    </row>
    <row r="23" spans="1:15" s="4" customFormat="1" ht="26.25" customHeight="1" thickTop="1" x14ac:dyDescent="0.2">
      <c r="A23" s="143"/>
      <c r="B23" s="144"/>
      <c r="C23" s="46"/>
      <c r="D23" s="43"/>
      <c r="E23" s="47"/>
      <c r="F23" s="44"/>
      <c r="G23" s="115"/>
      <c r="H23" s="82"/>
      <c r="I23" s="158"/>
      <c r="J23" s="80"/>
      <c r="K23" s="63"/>
      <c r="L23" s="133"/>
      <c r="M23" s="134"/>
      <c r="N23" s="149"/>
      <c r="O23" s="149" t="s">
        <v>343</v>
      </c>
    </row>
    <row r="24" spans="1:15" s="4" customFormat="1" ht="26.25" customHeight="1" x14ac:dyDescent="0.2">
      <c r="A24" s="145"/>
      <c r="B24" s="146"/>
      <c r="C24" s="46"/>
      <c r="D24" s="43"/>
      <c r="E24" s="47"/>
      <c r="F24" s="44"/>
      <c r="G24" s="115"/>
      <c r="H24" s="82"/>
      <c r="I24" s="159"/>
      <c r="J24" s="80"/>
      <c r="K24" s="64"/>
      <c r="L24" s="135"/>
      <c r="M24" s="136"/>
      <c r="N24" s="149"/>
      <c r="O24" s="149" t="s">
        <v>343</v>
      </c>
    </row>
    <row r="25" spans="1:15" s="4" customFormat="1" ht="26.25" customHeight="1" x14ac:dyDescent="0.2">
      <c r="A25" s="145"/>
      <c r="B25" s="147"/>
      <c r="C25" s="46"/>
      <c r="D25" s="43"/>
      <c r="E25" s="47"/>
      <c r="F25" s="44"/>
      <c r="G25" s="115"/>
      <c r="H25" s="82"/>
      <c r="I25" s="159"/>
      <c r="J25" s="80"/>
      <c r="K25" s="64"/>
      <c r="L25" s="135"/>
      <c r="M25" s="136"/>
      <c r="N25" s="149"/>
      <c r="O25" s="149" t="s">
        <v>343</v>
      </c>
    </row>
    <row r="26" spans="1:15" s="4" customFormat="1" ht="26.25" customHeight="1" x14ac:dyDescent="0.2">
      <c r="A26" s="145"/>
      <c r="B26" s="146"/>
      <c r="C26" s="46"/>
      <c r="D26" s="43"/>
      <c r="E26" s="47"/>
      <c r="F26" s="44"/>
      <c r="G26" s="115"/>
      <c r="H26" s="82"/>
      <c r="I26" s="159"/>
      <c r="J26" s="80"/>
      <c r="K26" s="64"/>
      <c r="L26" s="135"/>
      <c r="M26" s="136"/>
      <c r="N26" s="149"/>
      <c r="O26" s="149" t="s">
        <v>343</v>
      </c>
    </row>
    <row r="27" spans="1:15" s="4" customFormat="1" ht="26.25" customHeight="1" x14ac:dyDescent="0.2">
      <c r="A27" s="145"/>
      <c r="B27" s="147"/>
      <c r="C27" s="46"/>
      <c r="D27" s="43"/>
      <c r="E27" s="47"/>
      <c r="F27" s="44"/>
      <c r="G27" s="115"/>
      <c r="H27" s="82"/>
      <c r="I27" s="159"/>
      <c r="J27" s="80"/>
      <c r="K27" s="64"/>
      <c r="L27" s="135"/>
      <c r="M27" s="136"/>
      <c r="N27" s="149"/>
      <c r="O27" s="149" t="s">
        <v>343</v>
      </c>
    </row>
    <row r="28" spans="1:15" s="4" customFormat="1" ht="26.25" customHeight="1" x14ac:dyDescent="0.2">
      <c r="A28" s="145"/>
      <c r="B28" s="146"/>
      <c r="C28" s="46"/>
      <c r="D28" s="43"/>
      <c r="E28" s="47"/>
      <c r="F28" s="44"/>
      <c r="G28" s="115"/>
      <c r="H28" s="82"/>
      <c r="I28" s="159"/>
      <c r="J28" s="80"/>
      <c r="K28" s="64"/>
      <c r="L28" s="135"/>
      <c r="M28" s="137"/>
      <c r="N28" s="149"/>
      <c r="O28" s="149" t="s">
        <v>343</v>
      </c>
    </row>
    <row r="29" spans="1:15" s="4" customFormat="1" ht="26.25" customHeight="1" x14ac:dyDescent="0.2">
      <c r="A29" s="145"/>
      <c r="B29" s="147"/>
      <c r="C29" s="46"/>
      <c r="D29" s="43"/>
      <c r="E29" s="47"/>
      <c r="F29" s="44"/>
      <c r="G29" s="115"/>
      <c r="H29" s="82"/>
      <c r="I29" s="159"/>
      <c r="J29" s="80"/>
      <c r="K29" s="64"/>
      <c r="L29" s="135"/>
      <c r="M29" s="136"/>
      <c r="N29" s="149"/>
      <c r="O29" s="149" t="s">
        <v>343</v>
      </c>
    </row>
    <row r="30" spans="1:15" s="4" customFormat="1" ht="26.25" customHeight="1" x14ac:dyDescent="0.2">
      <c r="A30" s="145"/>
      <c r="B30" s="146"/>
      <c r="C30" s="46"/>
      <c r="D30" s="43"/>
      <c r="E30" s="47"/>
      <c r="F30" s="44"/>
      <c r="G30" s="115"/>
      <c r="H30" s="82"/>
      <c r="I30" s="159"/>
      <c r="J30" s="80"/>
      <c r="K30" s="64"/>
      <c r="L30" s="135"/>
      <c r="M30" s="137"/>
      <c r="N30" s="149"/>
      <c r="O30" s="149" t="s">
        <v>343</v>
      </c>
    </row>
    <row r="31" spans="1:15" s="4" customFormat="1" ht="26.25" customHeight="1" x14ac:dyDescent="0.2">
      <c r="A31" s="145"/>
      <c r="B31" s="147"/>
      <c r="C31" s="46"/>
      <c r="D31" s="43"/>
      <c r="E31" s="47"/>
      <c r="F31" s="44"/>
      <c r="G31" s="115"/>
      <c r="H31" s="82"/>
      <c r="I31" s="159"/>
      <c r="J31" s="80"/>
      <c r="K31" s="64"/>
      <c r="L31" s="135"/>
      <c r="M31" s="136"/>
      <c r="N31" s="149"/>
      <c r="O31" s="149" t="s">
        <v>343</v>
      </c>
    </row>
    <row r="32" spans="1:15" s="4" customFormat="1" ht="26.25" customHeight="1" x14ac:dyDescent="0.2">
      <c r="A32" s="145"/>
      <c r="B32" s="146"/>
      <c r="C32" s="46"/>
      <c r="D32" s="43"/>
      <c r="E32" s="47"/>
      <c r="F32" s="44"/>
      <c r="G32" s="115"/>
      <c r="H32" s="82"/>
      <c r="I32" s="159"/>
      <c r="J32" s="80"/>
      <c r="K32" s="64"/>
      <c r="L32" s="135"/>
      <c r="M32" s="136"/>
      <c r="N32" s="149"/>
      <c r="O32" s="149" t="s">
        <v>343</v>
      </c>
    </row>
    <row r="33" spans="1:15" s="4" customFormat="1" ht="26.25" customHeight="1" x14ac:dyDescent="0.2">
      <c r="A33" s="145"/>
      <c r="B33" s="147"/>
      <c r="C33" s="46"/>
      <c r="D33" s="43"/>
      <c r="E33" s="47"/>
      <c r="F33" s="44"/>
      <c r="G33" s="115"/>
      <c r="H33" s="82"/>
      <c r="I33" s="159"/>
      <c r="J33" s="80"/>
      <c r="K33" s="64"/>
      <c r="L33" s="135"/>
      <c r="M33" s="136"/>
      <c r="N33" s="149"/>
      <c r="O33" s="149" t="s">
        <v>343</v>
      </c>
    </row>
    <row r="34" spans="1:15" s="4" customFormat="1" ht="26.25" customHeight="1" x14ac:dyDescent="0.2">
      <c r="A34" s="145"/>
      <c r="B34" s="146"/>
      <c r="C34" s="46"/>
      <c r="D34" s="43"/>
      <c r="E34" s="47"/>
      <c r="F34" s="44"/>
      <c r="G34" s="115"/>
      <c r="H34" s="82"/>
      <c r="I34" s="159"/>
      <c r="J34" s="80"/>
      <c r="K34" s="64"/>
      <c r="L34" s="135"/>
      <c r="M34" s="136"/>
      <c r="N34" s="149"/>
      <c r="O34" s="149" t="s">
        <v>343</v>
      </c>
    </row>
    <row r="35" spans="1:15" s="4" customFormat="1" ht="26.25" customHeight="1" x14ac:dyDescent="0.2">
      <c r="A35" s="145"/>
      <c r="B35" s="147"/>
      <c r="C35" s="46"/>
      <c r="D35" s="43"/>
      <c r="E35" s="47"/>
      <c r="F35" s="44"/>
      <c r="G35" s="115"/>
      <c r="H35" s="82"/>
      <c r="I35" s="159"/>
      <c r="J35" s="80"/>
      <c r="K35" s="64"/>
      <c r="L35" s="135"/>
      <c r="M35" s="136"/>
      <c r="N35" s="149"/>
      <c r="O35" s="149" t="s">
        <v>343</v>
      </c>
    </row>
    <row r="36" spans="1:15" s="4" customFormat="1" ht="26.25" customHeight="1" x14ac:dyDescent="0.2">
      <c r="A36" s="145"/>
      <c r="B36" s="146"/>
      <c r="C36" s="46"/>
      <c r="D36" s="43"/>
      <c r="E36" s="47"/>
      <c r="F36" s="44"/>
      <c r="G36" s="115"/>
      <c r="H36" s="82"/>
      <c r="I36" s="159"/>
      <c r="J36" s="80"/>
      <c r="K36" s="64"/>
      <c r="L36" s="135"/>
      <c r="M36" s="137"/>
      <c r="N36" s="149"/>
      <c r="O36" s="149" t="s">
        <v>343</v>
      </c>
    </row>
    <row r="37" spans="1:15" s="4" customFormat="1" ht="26.25" customHeight="1" x14ac:dyDescent="0.2">
      <c r="A37" s="145"/>
      <c r="B37" s="147"/>
      <c r="C37" s="46"/>
      <c r="D37" s="43"/>
      <c r="E37" s="47"/>
      <c r="F37" s="44"/>
      <c r="G37" s="115"/>
      <c r="H37" s="82"/>
      <c r="I37" s="159"/>
      <c r="J37" s="80"/>
      <c r="K37" s="64"/>
      <c r="L37" s="135"/>
      <c r="M37" s="137"/>
      <c r="N37" s="149"/>
      <c r="O37" s="149" t="s">
        <v>343</v>
      </c>
    </row>
    <row r="38" spans="1:15" s="4" customFormat="1" ht="26.25" customHeight="1" x14ac:dyDescent="0.2">
      <c r="A38" s="145"/>
      <c r="B38" s="146"/>
      <c r="C38" s="46"/>
      <c r="D38" s="43"/>
      <c r="E38" s="47"/>
      <c r="F38" s="44"/>
      <c r="G38" s="115"/>
      <c r="H38" s="82"/>
      <c r="I38" s="159"/>
      <c r="J38" s="80"/>
      <c r="K38" s="64"/>
      <c r="L38" s="135"/>
      <c r="M38" s="136"/>
      <c r="N38" s="149"/>
      <c r="O38" s="149" t="s">
        <v>343</v>
      </c>
    </row>
    <row r="39" spans="1:15" s="4" customFormat="1" ht="26.25" customHeight="1" x14ac:dyDescent="0.2">
      <c r="A39" s="145"/>
      <c r="B39" s="147"/>
      <c r="C39" s="46"/>
      <c r="D39" s="43"/>
      <c r="E39" s="47"/>
      <c r="F39" s="44"/>
      <c r="G39" s="115"/>
      <c r="H39" s="82"/>
      <c r="I39" s="159"/>
      <c r="J39" s="80"/>
      <c r="K39" s="64"/>
      <c r="L39" s="135"/>
      <c r="M39" s="137"/>
      <c r="N39" s="149"/>
      <c r="O39" s="149" t="s">
        <v>343</v>
      </c>
    </row>
    <row r="40" spans="1:15" s="4" customFormat="1" ht="26.25" customHeight="1" x14ac:dyDescent="0.2">
      <c r="A40" s="145"/>
      <c r="B40" s="146"/>
      <c r="C40" s="46"/>
      <c r="D40" s="43"/>
      <c r="E40" s="47"/>
      <c r="F40" s="44"/>
      <c r="G40" s="115"/>
      <c r="H40" s="82"/>
      <c r="I40" s="159"/>
      <c r="J40" s="80"/>
      <c r="K40" s="64"/>
      <c r="L40" s="135"/>
      <c r="M40" s="137"/>
      <c r="N40" s="149"/>
      <c r="O40" s="149" t="s">
        <v>343</v>
      </c>
    </row>
    <row r="41" spans="1:15" s="4" customFormat="1" ht="26.25" customHeight="1" x14ac:dyDescent="0.2">
      <c r="A41" s="145"/>
      <c r="B41" s="147"/>
      <c r="C41" s="46"/>
      <c r="D41" s="43"/>
      <c r="E41" s="47"/>
      <c r="F41" s="44"/>
      <c r="G41" s="115"/>
      <c r="H41" s="82"/>
      <c r="I41" s="159"/>
      <c r="J41" s="80"/>
      <c r="K41" s="64"/>
      <c r="L41" s="135"/>
      <c r="M41" s="137"/>
      <c r="N41" s="149"/>
      <c r="O41" s="149" t="s">
        <v>343</v>
      </c>
    </row>
    <row r="42" spans="1:15" s="4" customFormat="1" ht="26.25" customHeight="1" x14ac:dyDescent="0.2">
      <c r="A42" s="145"/>
      <c r="B42" s="146"/>
      <c r="C42" s="46"/>
      <c r="D42" s="43"/>
      <c r="E42" s="47"/>
      <c r="F42" s="44"/>
      <c r="G42" s="115"/>
      <c r="H42" s="82"/>
      <c r="I42" s="159"/>
      <c r="J42" s="80"/>
      <c r="K42" s="64"/>
      <c r="L42" s="135"/>
      <c r="M42" s="136"/>
      <c r="N42" s="149"/>
      <c r="O42" s="149" t="s">
        <v>343</v>
      </c>
    </row>
    <row r="43" spans="1:15" s="4" customFormat="1" ht="26.25" customHeight="1" x14ac:dyDescent="0.2">
      <c r="A43" s="145"/>
      <c r="B43" s="147"/>
      <c r="C43" s="46"/>
      <c r="D43" s="43"/>
      <c r="E43" s="47"/>
      <c r="F43" s="44"/>
      <c r="G43" s="115"/>
      <c r="H43" s="82"/>
      <c r="I43" s="159"/>
      <c r="J43" s="80"/>
      <c r="K43" s="64"/>
      <c r="L43" s="135"/>
      <c r="M43" s="137"/>
      <c r="N43" s="149"/>
      <c r="O43" s="149" t="s">
        <v>343</v>
      </c>
    </row>
    <row r="44" spans="1:15" s="4" customFormat="1" ht="26.25" customHeight="1" x14ac:dyDescent="0.2">
      <c r="A44" s="145"/>
      <c r="B44" s="146"/>
      <c r="C44" s="46"/>
      <c r="D44" s="43"/>
      <c r="E44" s="47"/>
      <c r="F44" s="44"/>
      <c r="G44" s="115"/>
      <c r="H44" s="82"/>
      <c r="I44" s="159"/>
      <c r="J44" s="80"/>
      <c r="K44" s="64"/>
      <c r="L44" s="135"/>
      <c r="M44" s="137"/>
      <c r="N44" s="149"/>
      <c r="O44" s="149" t="s">
        <v>343</v>
      </c>
    </row>
    <row r="45" spans="1:15" s="4" customFormat="1" ht="26.25" customHeight="1" x14ac:dyDescent="0.2">
      <c r="A45" s="145"/>
      <c r="B45" s="147"/>
      <c r="C45" s="46"/>
      <c r="D45" s="43"/>
      <c r="E45" s="47"/>
      <c r="F45" s="44"/>
      <c r="G45" s="115"/>
      <c r="H45" s="82"/>
      <c r="I45" s="159"/>
      <c r="J45" s="80"/>
      <c r="K45" s="64"/>
      <c r="L45" s="135"/>
      <c r="M45" s="136"/>
      <c r="N45" s="149"/>
      <c r="O45" s="149" t="s">
        <v>343</v>
      </c>
    </row>
    <row r="46" spans="1:15" s="4" customFormat="1" ht="26.25" customHeight="1" x14ac:dyDescent="0.2">
      <c r="A46" s="145"/>
      <c r="B46" s="146"/>
      <c r="C46" s="46"/>
      <c r="D46" s="43"/>
      <c r="E46" s="47"/>
      <c r="F46" s="44"/>
      <c r="G46" s="115"/>
      <c r="H46" s="82"/>
      <c r="I46" s="159"/>
      <c r="J46" s="80"/>
      <c r="K46" s="64"/>
      <c r="L46" s="135"/>
      <c r="M46" s="136"/>
      <c r="N46" s="149"/>
      <c r="O46" s="149" t="s">
        <v>343</v>
      </c>
    </row>
    <row r="47" spans="1:15" s="4" customFormat="1" ht="26.25" customHeight="1" x14ac:dyDescent="0.2">
      <c r="A47" s="145"/>
      <c r="B47" s="147"/>
      <c r="C47" s="46"/>
      <c r="D47" s="43"/>
      <c r="E47" s="47"/>
      <c r="F47" s="44"/>
      <c r="G47" s="115"/>
      <c r="H47" s="82"/>
      <c r="I47" s="159"/>
      <c r="J47" s="80"/>
      <c r="K47" s="64"/>
      <c r="L47" s="135"/>
      <c r="M47" s="136"/>
      <c r="N47" s="149"/>
      <c r="O47" s="149" t="s">
        <v>343</v>
      </c>
    </row>
    <row r="48" spans="1:15" s="4" customFormat="1" ht="26.25" customHeight="1" x14ac:dyDescent="0.2">
      <c r="A48" s="145"/>
      <c r="B48" s="146"/>
      <c r="C48" s="46"/>
      <c r="D48" s="43"/>
      <c r="E48" s="47"/>
      <c r="F48" s="44"/>
      <c r="G48" s="115"/>
      <c r="H48" s="82"/>
      <c r="I48" s="159"/>
      <c r="J48" s="80"/>
      <c r="K48" s="64"/>
      <c r="L48" s="135"/>
      <c r="M48" s="136"/>
      <c r="N48" s="149"/>
      <c r="O48" s="149" t="s">
        <v>343</v>
      </c>
    </row>
    <row r="49" spans="1:15" s="4" customFormat="1" ht="26.25" customHeight="1" x14ac:dyDescent="0.2">
      <c r="A49" s="145"/>
      <c r="B49" s="147"/>
      <c r="C49" s="46"/>
      <c r="D49" s="43"/>
      <c r="E49" s="47"/>
      <c r="F49" s="44"/>
      <c r="G49" s="115"/>
      <c r="H49" s="82"/>
      <c r="I49" s="159"/>
      <c r="J49" s="80"/>
      <c r="K49" s="64"/>
      <c r="L49" s="135"/>
      <c r="M49" s="136"/>
      <c r="N49" s="149"/>
      <c r="O49" s="149" t="s">
        <v>343</v>
      </c>
    </row>
    <row r="50" spans="1:15" s="4" customFormat="1" ht="26.25" customHeight="1" x14ac:dyDescent="0.2">
      <c r="A50" s="145"/>
      <c r="B50" s="146"/>
      <c r="C50" s="46"/>
      <c r="D50" s="43"/>
      <c r="E50" s="47"/>
      <c r="F50" s="44"/>
      <c r="G50" s="115"/>
      <c r="H50" s="82"/>
      <c r="I50" s="159"/>
      <c r="J50" s="80"/>
      <c r="K50" s="64"/>
      <c r="L50" s="135"/>
      <c r="M50" s="136"/>
      <c r="N50" s="149"/>
      <c r="O50" s="149" t="s">
        <v>343</v>
      </c>
    </row>
    <row r="51" spans="1:15" s="4" customFormat="1" ht="26.25" customHeight="1" x14ac:dyDescent="0.2">
      <c r="A51" s="145"/>
      <c r="B51" s="147"/>
      <c r="C51" s="46"/>
      <c r="D51" s="43"/>
      <c r="E51" s="47"/>
      <c r="F51" s="44"/>
      <c r="G51" s="115"/>
      <c r="H51" s="82"/>
      <c r="I51" s="159"/>
      <c r="J51" s="80"/>
      <c r="K51" s="64"/>
      <c r="L51" s="135"/>
      <c r="M51" s="136"/>
      <c r="N51" s="149"/>
      <c r="O51" s="149" t="s">
        <v>343</v>
      </c>
    </row>
    <row r="52" spans="1:15" s="4" customFormat="1" ht="26.25" customHeight="1" x14ac:dyDescent="0.2">
      <c r="A52" s="145"/>
      <c r="B52" s="146"/>
      <c r="C52" s="46"/>
      <c r="D52" s="43"/>
      <c r="E52" s="47"/>
      <c r="F52" s="44"/>
      <c r="G52" s="115"/>
      <c r="H52" s="82"/>
      <c r="I52" s="159"/>
      <c r="J52" s="80"/>
      <c r="K52" s="64"/>
      <c r="L52" s="135"/>
      <c r="M52" s="136"/>
      <c r="N52" s="149"/>
      <c r="O52" s="149" t="s">
        <v>343</v>
      </c>
    </row>
    <row r="53" spans="1:15" s="4" customFormat="1" ht="26.25" customHeight="1" x14ac:dyDescent="0.2">
      <c r="A53" s="145"/>
      <c r="B53" s="147"/>
      <c r="C53" s="46"/>
      <c r="D53" s="43"/>
      <c r="E53" s="47"/>
      <c r="F53" s="44"/>
      <c r="G53" s="115"/>
      <c r="H53" s="82"/>
      <c r="I53" s="159"/>
      <c r="J53" s="80"/>
      <c r="K53" s="64"/>
      <c r="L53" s="135"/>
      <c r="M53" s="137"/>
      <c r="N53" s="149"/>
      <c r="O53" s="149" t="s">
        <v>343</v>
      </c>
    </row>
    <row r="54" spans="1:15" s="4" customFormat="1" ht="26.25" customHeight="1" x14ac:dyDescent="0.2">
      <c r="A54" s="145"/>
      <c r="B54" s="146"/>
      <c r="C54" s="46"/>
      <c r="D54" s="43"/>
      <c r="E54" s="47"/>
      <c r="F54" s="44"/>
      <c r="G54" s="115"/>
      <c r="H54" s="82"/>
      <c r="I54" s="159"/>
      <c r="J54" s="80"/>
      <c r="K54" s="64"/>
      <c r="L54" s="135"/>
      <c r="M54" s="137"/>
      <c r="N54" s="149"/>
      <c r="O54" s="149" t="s">
        <v>343</v>
      </c>
    </row>
    <row r="55" spans="1:15" s="4" customFormat="1" ht="26.25" customHeight="1" x14ac:dyDescent="0.2">
      <c r="A55" s="145"/>
      <c r="B55" s="147"/>
      <c r="C55" s="46"/>
      <c r="D55" s="43"/>
      <c r="E55" s="47"/>
      <c r="F55" s="44"/>
      <c r="G55" s="115"/>
      <c r="H55" s="82"/>
      <c r="I55" s="159"/>
      <c r="J55" s="80"/>
      <c r="K55" s="64"/>
      <c r="L55" s="135"/>
      <c r="M55" s="137"/>
      <c r="N55" s="149"/>
      <c r="O55" s="149" t="s">
        <v>343</v>
      </c>
    </row>
    <row r="56" spans="1:15" s="4" customFormat="1" ht="26.25" customHeight="1" x14ac:dyDescent="0.2">
      <c r="A56" s="145"/>
      <c r="B56" s="146"/>
      <c r="C56" s="46"/>
      <c r="D56" s="43"/>
      <c r="E56" s="47"/>
      <c r="F56" s="44"/>
      <c r="G56" s="115"/>
      <c r="H56" s="82"/>
      <c r="I56" s="159"/>
      <c r="J56" s="80"/>
      <c r="K56" s="64"/>
      <c r="L56" s="135"/>
      <c r="M56" s="137"/>
      <c r="N56" s="149"/>
      <c r="O56" s="149" t="s">
        <v>343</v>
      </c>
    </row>
    <row r="57" spans="1:15" s="4" customFormat="1" ht="26.25" customHeight="1" x14ac:dyDescent="0.2">
      <c r="A57" s="145"/>
      <c r="B57" s="147"/>
      <c r="C57" s="46"/>
      <c r="D57" s="43"/>
      <c r="E57" s="47"/>
      <c r="F57" s="44"/>
      <c r="G57" s="115"/>
      <c r="H57" s="82"/>
      <c r="I57" s="159"/>
      <c r="J57" s="80"/>
      <c r="K57" s="64"/>
      <c r="L57" s="135"/>
      <c r="M57" s="136"/>
      <c r="N57" s="149"/>
      <c r="O57" s="149" t="s">
        <v>343</v>
      </c>
    </row>
    <row r="58" spans="1:15" s="4" customFormat="1" ht="26.25" customHeight="1" x14ac:dyDescent="0.2">
      <c r="A58" s="145"/>
      <c r="B58" s="146"/>
      <c r="C58" s="46"/>
      <c r="D58" s="43"/>
      <c r="E58" s="47"/>
      <c r="F58" s="44"/>
      <c r="G58" s="115"/>
      <c r="H58" s="82"/>
      <c r="I58" s="159"/>
      <c r="J58" s="80"/>
      <c r="K58" s="64"/>
      <c r="L58" s="135"/>
      <c r="M58" s="137"/>
      <c r="N58" s="149"/>
      <c r="O58" s="149" t="s">
        <v>343</v>
      </c>
    </row>
    <row r="59" spans="1:15" s="4" customFormat="1" ht="26.25" customHeight="1" x14ac:dyDescent="0.2">
      <c r="A59" s="145"/>
      <c r="B59" s="147"/>
      <c r="C59" s="46"/>
      <c r="D59" s="43"/>
      <c r="E59" s="47"/>
      <c r="F59" s="44"/>
      <c r="G59" s="115"/>
      <c r="H59" s="82"/>
      <c r="I59" s="159"/>
      <c r="J59" s="80"/>
      <c r="K59" s="64"/>
      <c r="L59" s="135"/>
      <c r="M59" s="137"/>
      <c r="N59" s="149"/>
      <c r="O59" s="149" t="s">
        <v>343</v>
      </c>
    </row>
    <row r="60" spans="1:15" s="4" customFormat="1" ht="26.25" customHeight="1" x14ac:dyDescent="0.2">
      <c r="A60" s="145"/>
      <c r="B60" s="146"/>
      <c r="C60" s="46"/>
      <c r="D60" s="43"/>
      <c r="E60" s="47"/>
      <c r="F60" s="44"/>
      <c r="G60" s="115"/>
      <c r="H60" s="82"/>
      <c r="I60" s="159"/>
      <c r="J60" s="80"/>
      <c r="K60" s="64"/>
      <c r="L60" s="135"/>
      <c r="M60" s="136"/>
      <c r="N60" s="149"/>
      <c r="O60" s="149" t="s">
        <v>343</v>
      </c>
    </row>
    <row r="61" spans="1:15" s="4" customFormat="1" ht="26.25" customHeight="1" x14ac:dyDescent="0.2">
      <c r="A61" s="145"/>
      <c r="B61" s="147"/>
      <c r="C61" s="46"/>
      <c r="D61" s="43"/>
      <c r="E61" s="47"/>
      <c r="F61" s="44"/>
      <c r="G61" s="115"/>
      <c r="H61" s="82"/>
      <c r="I61" s="159"/>
      <c r="J61" s="80"/>
      <c r="K61" s="64"/>
      <c r="L61" s="135"/>
      <c r="M61" s="136"/>
      <c r="N61" s="149"/>
      <c r="O61" s="149" t="s">
        <v>343</v>
      </c>
    </row>
    <row r="62" spans="1:15" s="4" customFormat="1" ht="26.25" customHeight="1" x14ac:dyDescent="0.2">
      <c r="A62" s="145"/>
      <c r="B62" s="146"/>
      <c r="C62" s="46"/>
      <c r="D62" s="43"/>
      <c r="E62" s="47"/>
      <c r="F62" s="44"/>
      <c r="G62" s="115"/>
      <c r="H62" s="82"/>
      <c r="I62" s="159"/>
      <c r="J62" s="80"/>
      <c r="K62" s="64"/>
      <c r="L62" s="135"/>
      <c r="M62" s="136"/>
      <c r="N62" s="149"/>
      <c r="O62" s="149" t="s">
        <v>343</v>
      </c>
    </row>
    <row r="63" spans="1:15" s="4" customFormat="1" ht="26.25" customHeight="1" x14ac:dyDescent="0.2">
      <c r="A63" s="145"/>
      <c r="B63" s="147"/>
      <c r="C63" s="46"/>
      <c r="D63" s="43"/>
      <c r="E63" s="47"/>
      <c r="F63" s="44"/>
      <c r="G63" s="115"/>
      <c r="H63" s="82"/>
      <c r="I63" s="159"/>
      <c r="J63" s="80"/>
      <c r="K63" s="64"/>
      <c r="L63" s="135"/>
      <c r="M63" s="136"/>
      <c r="N63" s="149"/>
      <c r="O63" s="149" t="s">
        <v>343</v>
      </c>
    </row>
    <row r="64" spans="1:15" s="4" customFormat="1" ht="26.25" customHeight="1" x14ac:dyDescent="0.2">
      <c r="A64" s="145"/>
      <c r="B64" s="146"/>
      <c r="C64" s="46"/>
      <c r="D64" s="43"/>
      <c r="E64" s="47"/>
      <c r="F64" s="44"/>
      <c r="G64" s="115"/>
      <c r="H64" s="82"/>
      <c r="I64" s="159"/>
      <c r="J64" s="80"/>
      <c r="K64" s="64"/>
      <c r="L64" s="135"/>
      <c r="M64" s="137"/>
      <c r="N64" s="149"/>
      <c r="O64" s="149" t="s">
        <v>343</v>
      </c>
    </row>
    <row r="65" spans="1:15" s="4" customFormat="1" ht="26.25" customHeight="1" x14ac:dyDescent="0.2">
      <c r="A65" s="145"/>
      <c r="B65" s="147"/>
      <c r="C65" s="46"/>
      <c r="D65" s="43"/>
      <c r="E65" s="47"/>
      <c r="F65" s="44"/>
      <c r="G65" s="115"/>
      <c r="H65" s="82"/>
      <c r="I65" s="159"/>
      <c r="J65" s="80"/>
      <c r="K65" s="64"/>
      <c r="L65" s="138"/>
      <c r="M65" s="136"/>
      <c r="N65" s="149"/>
      <c r="O65" s="149" t="s">
        <v>343</v>
      </c>
    </row>
    <row r="66" spans="1:15" s="4" customFormat="1" ht="26.25" customHeight="1" x14ac:dyDescent="0.2">
      <c r="A66" s="145"/>
      <c r="B66" s="146"/>
      <c r="C66" s="46"/>
      <c r="D66" s="43"/>
      <c r="E66" s="47"/>
      <c r="F66" s="44"/>
      <c r="G66" s="115"/>
      <c r="H66" s="82"/>
      <c r="I66" s="159"/>
      <c r="J66" s="80"/>
      <c r="K66" s="64"/>
      <c r="L66" s="135"/>
      <c r="M66" s="136"/>
      <c r="N66" s="149"/>
      <c r="O66" s="149" t="s">
        <v>343</v>
      </c>
    </row>
    <row r="67" spans="1:15" s="4" customFormat="1" ht="26.25" customHeight="1" x14ac:dyDescent="0.2">
      <c r="A67" s="145"/>
      <c r="B67" s="147"/>
      <c r="C67" s="46"/>
      <c r="D67" s="43"/>
      <c r="E67" s="47"/>
      <c r="F67" s="44"/>
      <c r="G67" s="115"/>
      <c r="H67" s="82"/>
      <c r="I67" s="159"/>
      <c r="J67" s="80"/>
      <c r="K67" s="64"/>
      <c r="L67" s="135"/>
      <c r="M67" s="136"/>
      <c r="N67" s="149"/>
      <c r="O67" s="149" t="s">
        <v>343</v>
      </c>
    </row>
    <row r="68" spans="1:15" s="4" customFormat="1" ht="26.25" customHeight="1" x14ac:dyDescent="0.2">
      <c r="A68" s="145"/>
      <c r="B68" s="146"/>
      <c r="C68" s="46"/>
      <c r="D68" s="43"/>
      <c r="E68" s="47"/>
      <c r="F68" s="44"/>
      <c r="G68" s="115"/>
      <c r="H68" s="82"/>
      <c r="I68" s="159"/>
      <c r="J68" s="80"/>
      <c r="K68" s="64"/>
      <c r="L68" s="135"/>
      <c r="M68" s="137"/>
      <c r="N68" s="149"/>
      <c r="O68" s="149" t="s">
        <v>343</v>
      </c>
    </row>
    <row r="69" spans="1:15" s="4" customFormat="1" ht="26.25" customHeight="1" x14ac:dyDescent="0.2">
      <c r="A69" s="145"/>
      <c r="B69" s="147"/>
      <c r="C69" s="46"/>
      <c r="D69" s="43"/>
      <c r="E69" s="47"/>
      <c r="F69" s="44"/>
      <c r="G69" s="115"/>
      <c r="H69" s="82"/>
      <c r="I69" s="159"/>
      <c r="J69" s="80"/>
      <c r="K69" s="64"/>
      <c r="L69" s="135"/>
      <c r="M69" s="136"/>
      <c r="N69" s="149"/>
      <c r="O69" s="149" t="s">
        <v>343</v>
      </c>
    </row>
    <row r="70" spans="1:15" s="4" customFormat="1" ht="26.25" customHeight="1" x14ac:dyDescent="0.2">
      <c r="A70" s="145"/>
      <c r="B70" s="146"/>
      <c r="C70" s="46"/>
      <c r="D70" s="43"/>
      <c r="E70" s="47"/>
      <c r="F70" s="44"/>
      <c r="G70" s="115"/>
      <c r="H70" s="82"/>
      <c r="I70" s="159"/>
      <c r="J70" s="80"/>
      <c r="K70" s="64"/>
      <c r="L70" s="135"/>
      <c r="M70" s="136"/>
      <c r="N70" s="149"/>
      <c r="O70" s="149" t="s">
        <v>343</v>
      </c>
    </row>
    <row r="71" spans="1:15" s="4" customFormat="1" ht="26.25" customHeight="1" x14ac:dyDescent="0.2">
      <c r="A71" s="145"/>
      <c r="B71" s="147"/>
      <c r="C71" s="46"/>
      <c r="D71" s="43"/>
      <c r="E71" s="47"/>
      <c r="F71" s="44"/>
      <c r="G71" s="115"/>
      <c r="H71" s="82"/>
      <c r="I71" s="159"/>
      <c r="J71" s="80"/>
      <c r="K71" s="64"/>
      <c r="L71" s="135"/>
      <c r="M71" s="136"/>
      <c r="N71" s="149"/>
      <c r="O71" s="149" t="s">
        <v>343</v>
      </c>
    </row>
    <row r="72" spans="1:15" s="4" customFormat="1" ht="26.25" customHeight="1" x14ac:dyDescent="0.2">
      <c r="A72" s="145"/>
      <c r="B72" s="146"/>
      <c r="C72" s="46"/>
      <c r="D72" s="43"/>
      <c r="E72" s="47"/>
      <c r="F72" s="44"/>
      <c r="G72" s="115"/>
      <c r="H72" s="82"/>
      <c r="I72" s="159"/>
      <c r="J72" s="80"/>
      <c r="K72" s="64"/>
      <c r="L72" s="135"/>
      <c r="M72" s="137"/>
      <c r="N72" s="149"/>
      <c r="O72" s="149" t="s">
        <v>343</v>
      </c>
    </row>
    <row r="73" spans="1:15" s="4" customFormat="1" ht="26.25" customHeight="1" x14ac:dyDescent="0.2">
      <c r="A73" s="145"/>
      <c r="B73" s="147"/>
      <c r="C73" s="46"/>
      <c r="D73" s="43"/>
      <c r="E73" s="47"/>
      <c r="F73" s="44"/>
      <c r="G73" s="115"/>
      <c r="H73" s="82"/>
      <c r="I73" s="159"/>
      <c r="J73" s="80"/>
      <c r="K73" s="64"/>
      <c r="L73" s="135"/>
      <c r="M73" s="136"/>
      <c r="N73" s="149"/>
      <c r="O73" s="149" t="s">
        <v>343</v>
      </c>
    </row>
    <row r="74" spans="1:15" s="4" customFormat="1" ht="26.25" customHeight="1" x14ac:dyDescent="0.2">
      <c r="A74" s="145"/>
      <c r="B74" s="146"/>
      <c r="C74" s="46"/>
      <c r="D74" s="43"/>
      <c r="E74" s="47"/>
      <c r="F74" s="44"/>
      <c r="G74" s="115"/>
      <c r="H74" s="82"/>
      <c r="I74" s="159"/>
      <c r="J74" s="80"/>
      <c r="K74" s="64"/>
      <c r="L74" s="135"/>
      <c r="M74" s="136"/>
      <c r="N74" s="149"/>
      <c r="O74" s="149" t="s">
        <v>343</v>
      </c>
    </row>
    <row r="75" spans="1:15" s="4" customFormat="1" ht="26.25" customHeight="1" x14ac:dyDescent="0.2">
      <c r="A75" s="145"/>
      <c r="B75" s="147"/>
      <c r="C75" s="46"/>
      <c r="D75" s="43"/>
      <c r="E75" s="47"/>
      <c r="F75" s="44"/>
      <c r="G75" s="115"/>
      <c r="H75" s="82"/>
      <c r="I75" s="159"/>
      <c r="J75" s="80"/>
      <c r="K75" s="64"/>
      <c r="L75" s="135"/>
      <c r="M75" s="136"/>
      <c r="N75" s="149"/>
      <c r="O75" s="149" t="s">
        <v>343</v>
      </c>
    </row>
    <row r="76" spans="1:15" s="4" customFormat="1" ht="26.25" customHeight="1" x14ac:dyDescent="0.2">
      <c r="A76" s="145"/>
      <c r="B76" s="146"/>
      <c r="C76" s="46"/>
      <c r="D76" s="43"/>
      <c r="E76" s="47"/>
      <c r="F76" s="44"/>
      <c r="G76" s="115"/>
      <c r="H76" s="82"/>
      <c r="I76" s="159"/>
      <c r="J76" s="80"/>
      <c r="K76" s="64"/>
      <c r="L76" s="135"/>
      <c r="M76" s="136"/>
      <c r="N76" s="149"/>
      <c r="O76" s="149" t="s">
        <v>343</v>
      </c>
    </row>
    <row r="77" spans="1:15" s="4" customFormat="1" ht="26.25" customHeight="1" x14ac:dyDescent="0.2">
      <c r="A77" s="145"/>
      <c r="B77" s="147"/>
      <c r="C77" s="46"/>
      <c r="D77" s="43"/>
      <c r="E77" s="47"/>
      <c r="F77" s="44"/>
      <c r="G77" s="115"/>
      <c r="H77" s="82"/>
      <c r="I77" s="159"/>
      <c r="J77" s="80"/>
      <c r="K77" s="64"/>
      <c r="L77" s="135"/>
      <c r="M77" s="136"/>
      <c r="N77" s="149"/>
      <c r="O77" s="149" t="s">
        <v>343</v>
      </c>
    </row>
    <row r="78" spans="1:15" s="4" customFormat="1" ht="26.25" customHeight="1" x14ac:dyDescent="0.2">
      <c r="A78" s="145"/>
      <c r="B78" s="146"/>
      <c r="C78" s="46"/>
      <c r="D78" s="43"/>
      <c r="E78" s="47"/>
      <c r="F78" s="44"/>
      <c r="G78" s="115"/>
      <c r="H78" s="82"/>
      <c r="I78" s="159"/>
      <c r="J78" s="80"/>
      <c r="K78" s="64"/>
      <c r="L78" s="135"/>
      <c r="M78" s="136"/>
      <c r="N78" s="149"/>
      <c r="O78" s="149" t="s">
        <v>343</v>
      </c>
    </row>
    <row r="79" spans="1:15" s="4" customFormat="1" ht="26.25" customHeight="1" x14ac:dyDescent="0.2">
      <c r="A79" s="145"/>
      <c r="B79" s="147"/>
      <c r="C79" s="46"/>
      <c r="D79" s="43"/>
      <c r="E79" s="47"/>
      <c r="F79" s="44"/>
      <c r="G79" s="115"/>
      <c r="H79" s="82"/>
      <c r="I79" s="159"/>
      <c r="J79" s="80"/>
      <c r="K79" s="64"/>
      <c r="L79" s="135"/>
      <c r="M79" s="136"/>
      <c r="N79" s="149"/>
      <c r="O79" s="149" t="s">
        <v>343</v>
      </c>
    </row>
    <row r="80" spans="1:15" s="4" customFormat="1" ht="26.25" customHeight="1" x14ac:dyDescent="0.2">
      <c r="A80" s="145"/>
      <c r="B80" s="146"/>
      <c r="C80" s="46"/>
      <c r="D80" s="43"/>
      <c r="E80" s="47"/>
      <c r="F80" s="44"/>
      <c r="G80" s="115"/>
      <c r="H80" s="82"/>
      <c r="I80" s="159"/>
      <c r="J80" s="80"/>
      <c r="K80" s="64"/>
      <c r="L80" s="135"/>
      <c r="M80" s="136"/>
      <c r="N80" s="149"/>
      <c r="O80" s="149" t="s">
        <v>343</v>
      </c>
    </row>
    <row r="81" spans="1:15" s="4" customFormat="1" ht="26.25" customHeight="1" x14ac:dyDescent="0.2">
      <c r="A81" s="145"/>
      <c r="B81" s="147"/>
      <c r="C81" s="46"/>
      <c r="D81" s="43"/>
      <c r="E81" s="47"/>
      <c r="F81" s="44"/>
      <c r="G81" s="115"/>
      <c r="H81" s="82"/>
      <c r="I81" s="159"/>
      <c r="J81" s="80"/>
      <c r="K81" s="64"/>
      <c r="L81" s="135"/>
      <c r="M81" s="136"/>
      <c r="N81" s="149"/>
      <c r="O81" s="149" t="s">
        <v>343</v>
      </c>
    </row>
    <row r="82" spans="1:15" s="4" customFormat="1" ht="26.25" customHeight="1" x14ac:dyDescent="0.2">
      <c r="A82" s="145"/>
      <c r="B82" s="147"/>
      <c r="C82" s="46"/>
      <c r="D82" s="43"/>
      <c r="E82" s="47"/>
      <c r="F82" s="44"/>
      <c r="G82" s="115"/>
      <c r="H82" s="82"/>
      <c r="I82" s="159"/>
      <c r="J82" s="80"/>
      <c r="K82" s="64"/>
      <c r="L82" s="135"/>
      <c r="M82" s="136"/>
      <c r="N82" s="149"/>
      <c r="O82" s="149" t="s">
        <v>343</v>
      </c>
    </row>
    <row r="83" spans="1:15" s="4" customFormat="1" ht="26.25" customHeight="1" x14ac:dyDescent="0.2">
      <c r="A83" s="145"/>
      <c r="B83" s="147"/>
      <c r="C83" s="46"/>
      <c r="D83" s="43"/>
      <c r="E83" s="47"/>
      <c r="F83" s="44"/>
      <c r="G83" s="115"/>
      <c r="H83" s="82"/>
      <c r="I83" s="159"/>
      <c r="J83" s="80"/>
      <c r="K83" s="64"/>
      <c r="L83" s="135"/>
      <c r="M83" s="136"/>
      <c r="N83" s="149"/>
      <c r="O83" s="149" t="s">
        <v>343</v>
      </c>
    </row>
    <row r="84" spans="1:15" s="4" customFormat="1" ht="26.25" customHeight="1" x14ac:dyDescent="0.2">
      <c r="A84" s="145"/>
      <c r="B84" s="147"/>
      <c r="C84" s="46"/>
      <c r="D84" s="43"/>
      <c r="E84" s="47"/>
      <c r="F84" s="44"/>
      <c r="G84" s="115"/>
      <c r="H84" s="82"/>
      <c r="I84" s="159"/>
      <c r="J84" s="80"/>
      <c r="K84" s="64"/>
      <c r="L84" s="135"/>
      <c r="M84" s="136"/>
      <c r="N84" s="149"/>
      <c r="O84" s="149" t="s">
        <v>343</v>
      </c>
    </row>
    <row r="85" spans="1:15" s="4" customFormat="1" ht="26.25" customHeight="1" x14ac:dyDescent="0.2">
      <c r="A85" s="145"/>
      <c r="B85" s="147"/>
      <c r="C85" s="46"/>
      <c r="D85" s="43"/>
      <c r="E85" s="47"/>
      <c r="F85" s="44"/>
      <c r="G85" s="115"/>
      <c r="H85" s="82"/>
      <c r="I85" s="159"/>
      <c r="J85" s="80"/>
      <c r="K85" s="64"/>
      <c r="L85" s="135"/>
      <c r="M85" s="136"/>
      <c r="N85" s="149"/>
      <c r="O85" s="149" t="s">
        <v>343</v>
      </c>
    </row>
    <row r="86" spans="1:15" s="4" customFormat="1" ht="26.25" customHeight="1" x14ac:dyDescent="0.2">
      <c r="A86" s="145"/>
      <c r="B86" s="147"/>
      <c r="C86" s="46"/>
      <c r="D86" s="43"/>
      <c r="E86" s="47"/>
      <c r="F86" s="44"/>
      <c r="G86" s="115"/>
      <c r="H86" s="82"/>
      <c r="I86" s="159"/>
      <c r="J86" s="80"/>
      <c r="K86" s="64"/>
      <c r="L86" s="135"/>
      <c r="M86" s="136"/>
      <c r="N86" s="149"/>
      <c r="O86" s="149" t="s">
        <v>343</v>
      </c>
    </row>
    <row r="87" spans="1:15" s="4" customFormat="1" ht="26.25" customHeight="1" x14ac:dyDescent="0.2">
      <c r="A87" s="145"/>
      <c r="B87" s="147"/>
      <c r="C87" s="46"/>
      <c r="D87" s="43"/>
      <c r="E87" s="47"/>
      <c r="F87" s="44"/>
      <c r="G87" s="115"/>
      <c r="H87" s="82"/>
      <c r="I87" s="159"/>
      <c r="J87" s="80"/>
      <c r="K87" s="64"/>
      <c r="L87" s="135"/>
      <c r="M87" s="136"/>
      <c r="N87" s="149"/>
      <c r="O87" s="149" t="s">
        <v>343</v>
      </c>
    </row>
    <row r="88" spans="1:15" s="4" customFormat="1" ht="26.25" customHeight="1" x14ac:dyDescent="0.2">
      <c r="A88" s="145"/>
      <c r="B88" s="147"/>
      <c r="C88" s="46"/>
      <c r="D88" s="43"/>
      <c r="E88" s="47"/>
      <c r="F88" s="44"/>
      <c r="G88" s="115"/>
      <c r="H88" s="82"/>
      <c r="I88" s="159"/>
      <c r="J88" s="80"/>
      <c r="K88" s="64"/>
      <c r="L88" s="135"/>
      <c r="M88" s="136"/>
      <c r="N88" s="149"/>
      <c r="O88" s="149" t="s">
        <v>343</v>
      </c>
    </row>
    <row r="89" spans="1:15" s="4" customFormat="1" ht="26.25" customHeight="1" x14ac:dyDescent="0.2">
      <c r="A89" s="145"/>
      <c r="B89" s="147"/>
      <c r="C89" s="46"/>
      <c r="D89" s="43"/>
      <c r="E89" s="47"/>
      <c r="F89" s="44"/>
      <c r="G89" s="115"/>
      <c r="H89" s="82"/>
      <c r="I89" s="159"/>
      <c r="J89" s="80"/>
      <c r="K89" s="64"/>
      <c r="L89" s="135"/>
      <c r="M89" s="136"/>
      <c r="N89" s="149"/>
      <c r="O89" s="149" t="s">
        <v>343</v>
      </c>
    </row>
    <row r="90" spans="1:15" s="4" customFormat="1" ht="26.25" customHeight="1" x14ac:dyDescent="0.2">
      <c r="A90" s="145"/>
      <c r="B90" s="147"/>
      <c r="C90" s="46"/>
      <c r="D90" s="43"/>
      <c r="E90" s="47"/>
      <c r="F90" s="44"/>
      <c r="G90" s="115"/>
      <c r="H90" s="82"/>
      <c r="I90" s="159"/>
      <c r="J90" s="80"/>
      <c r="K90" s="64"/>
      <c r="L90" s="135"/>
      <c r="M90" s="136"/>
      <c r="N90" s="149"/>
      <c r="O90" s="149" t="s">
        <v>343</v>
      </c>
    </row>
    <row r="91" spans="1:15" s="4" customFormat="1" ht="26.25" customHeight="1" x14ac:dyDescent="0.2">
      <c r="A91" s="145"/>
      <c r="B91" s="147"/>
      <c r="C91" s="46"/>
      <c r="D91" s="43"/>
      <c r="E91" s="47"/>
      <c r="F91" s="44"/>
      <c r="G91" s="115"/>
      <c r="H91" s="82"/>
      <c r="I91" s="159"/>
      <c r="J91" s="80"/>
      <c r="K91" s="64"/>
      <c r="L91" s="135"/>
      <c r="M91" s="136"/>
      <c r="N91" s="149"/>
      <c r="O91" s="149" t="s">
        <v>343</v>
      </c>
    </row>
    <row r="92" spans="1:15" s="4" customFormat="1" ht="26.25" customHeight="1" x14ac:dyDescent="0.2">
      <c r="A92" s="145"/>
      <c r="B92" s="147"/>
      <c r="C92" s="46"/>
      <c r="D92" s="43"/>
      <c r="E92" s="47"/>
      <c r="F92" s="44"/>
      <c r="G92" s="115"/>
      <c r="H92" s="82"/>
      <c r="I92" s="159"/>
      <c r="J92" s="80"/>
      <c r="K92" s="64"/>
      <c r="L92" s="135"/>
      <c r="M92" s="137"/>
      <c r="N92" s="149"/>
      <c r="O92" s="149" t="s">
        <v>343</v>
      </c>
    </row>
    <row r="93" spans="1:15" s="4" customFormat="1" ht="26.25" customHeight="1" x14ac:dyDescent="0.2">
      <c r="A93" s="145"/>
      <c r="B93" s="147"/>
      <c r="C93" s="46"/>
      <c r="D93" s="43"/>
      <c r="E93" s="47"/>
      <c r="F93" s="44"/>
      <c r="G93" s="115"/>
      <c r="H93" s="82"/>
      <c r="I93" s="159"/>
      <c r="J93" s="80"/>
      <c r="K93" s="64"/>
      <c r="L93" s="135"/>
      <c r="M93" s="162"/>
      <c r="N93" s="149"/>
      <c r="O93" s="149" t="s">
        <v>343</v>
      </c>
    </row>
    <row r="94" spans="1:15" s="4" customFormat="1" ht="26.25" customHeight="1" x14ac:dyDescent="0.2">
      <c r="A94" s="145"/>
      <c r="B94" s="147"/>
      <c r="C94" s="46"/>
      <c r="D94" s="43"/>
      <c r="E94" s="47"/>
      <c r="F94" s="44"/>
      <c r="G94" s="115"/>
      <c r="H94" s="82"/>
      <c r="I94" s="159"/>
      <c r="J94" s="80"/>
      <c r="K94" s="64"/>
      <c r="L94" s="135"/>
      <c r="M94" s="136"/>
      <c r="N94" s="149"/>
      <c r="O94" s="149" t="s">
        <v>343</v>
      </c>
    </row>
    <row r="95" spans="1:15" s="4" customFormat="1" ht="26.25" customHeight="1" x14ac:dyDescent="0.2">
      <c r="A95" s="145"/>
      <c r="B95" s="147"/>
      <c r="C95" s="46"/>
      <c r="D95" s="43"/>
      <c r="E95" s="47"/>
      <c r="F95" s="44"/>
      <c r="G95" s="115"/>
      <c r="H95" s="82"/>
      <c r="I95" s="159"/>
      <c r="J95" s="80"/>
      <c r="K95" s="64"/>
      <c r="L95" s="135"/>
      <c r="M95" s="136"/>
      <c r="N95" s="149"/>
      <c r="O95" s="149" t="s">
        <v>343</v>
      </c>
    </row>
    <row r="96" spans="1:15" s="4" customFormat="1" ht="26.25" customHeight="1" x14ac:dyDescent="0.2">
      <c r="A96" s="145"/>
      <c r="B96" s="147"/>
      <c r="C96" s="46"/>
      <c r="D96" s="43"/>
      <c r="E96" s="47"/>
      <c r="F96" s="44"/>
      <c r="G96" s="115"/>
      <c r="H96" s="82"/>
      <c r="I96" s="159"/>
      <c r="J96" s="80"/>
      <c r="K96" s="64"/>
      <c r="L96" s="135"/>
      <c r="M96" s="136"/>
      <c r="N96" s="149"/>
      <c r="O96" s="149" t="s">
        <v>343</v>
      </c>
    </row>
    <row r="97" spans="1:15" s="4" customFormat="1" ht="26.25" customHeight="1" x14ac:dyDescent="0.2">
      <c r="A97" s="145"/>
      <c r="B97" s="147"/>
      <c r="C97" s="46"/>
      <c r="D97" s="43"/>
      <c r="E97" s="47"/>
      <c r="F97" s="44"/>
      <c r="G97" s="115"/>
      <c r="H97" s="82"/>
      <c r="I97" s="159"/>
      <c r="J97" s="80"/>
      <c r="K97" s="64"/>
      <c r="L97" s="135"/>
      <c r="M97" s="136"/>
      <c r="N97" s="149"/>
      <c r="O97" s="149" t="s">
        <v>343</v>
      </c>
    </row>
    <row r="98" spans="1:15" s="4" customFormat="1" ht="26.25" customHeight="1" x14ac:dyDescent="0.2">
      <c r="A98" s="145"/>
      <c r="B98" s="147"/>
      <c r="C98" s="46"/>
      <c r="D98" s="43"/>
      <c r="E98" s="47"/>
      <c r="F98" s="44"/>
      <c r="G98" s="115"/>
      <c r="H98" s="82"/>
      <c r="I98" s="159"/>
      <c r="J98" s="80"/>
      <c r="K98" s="64"/>
      <c r="L98" s="135"/>
      <c r="M98" s="136"/>
      <c r="N98" s="149"/>
      <c r="O98" s="149" t="s">
        <v>343</v>
      </c>
    </row>
    <row r="99" spans="1:15" s="4" customFormat="1" ht="26.25" customHeight="1" x14ac:dyDescent="0.2">
      <c r="A99" s="145"/>
      <c r="B99" s="147"/>
      <c r="C99" s="46"/>
      <c r="D99" s="43"/>
      <c r="E99" s="47"/>
      <c r="F99" s="44"/>
      <c r="G99" s="115"/>
      <c r="H99" s="82"/>
      <c r="I99" s="159"/>
      <c r="J99" s="80"/>
      <c r="K99" s="64"/>
      <c r="L99" s="135"/>
      <c r="M99" s="136"/>
      <c r="N99" s="149"/>
      <c r="O99" s="149" t="s">
        <v>343</v>
      </c>
    </row>
    <row r="100" spans="1:15" s="4" customFormat="1" ht="26.25" customHeight="1" x14ac:dyDescent="0.2">
      <c r="A100" s="145"/>
      <c r="B100" s="147"/>
      <c r="C100" s="46"/>
      <c r="D100" s="43"/>
      <c r="E100" s="47"/>
      <c r="F100" s="44"/>
      <c r="G100" s="115"/>
      <c r="H100" s="82"/>
      <c r="I100" s="159"/>
      <c r="J100" s="80"/>
      <c r="K100" s="64"/>
      <c r="L100" s="135"/>
      <c r="M100" s="136"/>
      <c r="N100" s="149"/>
      <c r="O100" s="149" t="s">
        <v>343</v>
      </c>
    </row>
    <row r="101" spans="1:15" s="4" customFormat="1" ht="26.25" customHeight="1" x14ac:dyDescent="0.2">
      <c r="A101" s="145"/>
      <c r="B101" s="147"/>
      <c r="C101" s="46"/>
      <c r="D101" s="43"/>
      <c r="E101" s="47"/>
      <c r="F101" s="44"/>
      <c r="G101" s="115"/>
      <c r="H101" s="82"/>
      <c r="I101" s="159"/>
      <c r="J101" s="80"/>
      <c r="K101" s="64"/>
      <c r="L101" s="135"/>
      <c r="M101" s="136"/>
      <c r="N101" s="149"/>
      <c r="O101" s="149" t="s">
        <v>343</v>
      </c>
    </row>
    <row r="102" spans="1:15" s="4" customFormat="1" ht="26.25" customHeight="1" x14ac:dyDescent="0.2">
      <c r="A102" s="145"/>
      <c r="B102" s="147"/>
      <c r="C102" s="46"/>
      <c r="D102" s="43"/>
      <c r="E102" s="47"/>
      <c r="F102" s="44"/>
      <c r="G102" s="115"/>
      <c r="H102" s="82"/>
      <c r="I102" s="159"/>
      <c r="J102" s="80"/>
      <c r="K102" s="64"/>
      <c r="L102" s="135"/>
      <c r="M102" s="136"/>
      <c r="N102" s="149"/>
      <c r="O102" s="149" t="s">
        <v>343</v>
      </c>
    </row>
    <row r="103" spans="1:15" s="4" customFormat="1" ht="26.25" customHeight="1" x14ac:dyDescent="0.2">
      <c r="A103" s="145"/>
      <c r="B103" s="147"/>
      <c r="C103" s="46"/>
      <c r="D103" s="43"/>
      <c r="E103" s="47"/>
      <c r="F103" s="44"/>
      <c r="G103" s="115"/>
      <c r="H103" s="82"/>
      <c r="I103" s="159"/>
      <c r="J103" s="80"/>
      <c r="K103" s="64"/>
      <c r="L103" s="135"/>
      <c r="M103" s="136"/>
      <c r="N103" s="149"/>
      <c r="O103" s="149" t="s">
        <v>343</v>
      </c>
    </row>
    <row r="104" spans="1:15" s="4" customFormat="1" ht="26.25" customHeight="1" x14ac:dyDescent="0.2">
      <c r="A104" s="145"/>
      <c r="B104" s="147"/>
      <c r="C104" s="46"/>
      <c r="D104" s="43"/>
      <c r="E104" s="47"/>
      <c r="F104" s="44"/>
      <c r="G104" s="115"/>
      <c r="H104" s="82"/>
      <c r="I104" s="159"/>
      <c r="J104" s="80"/>
      <c r="K104" s="64"/>
      <c r="L104" s="135"/>
      <c r="M104" s="136"/>
      <c r="N104" s="149"/>
      <c r="O104" s="149" t="s">
        <v>343</v>
      </c>
    </row>
    <row r="105" spans="1:15" s="4" customFormat="1" ht="26.25" customHeight="1" x14ac:dyDescent="0.2">
      <c r="A105" s="145"/>
      <c r="B105" s="147"/>
      <c r="C105" s="46"/>
      <c r="D105" s="43"/>
      <c r="E105" s="47"/>
      <c r="F105" s="44"/>
      <c r="G105" s="115"/>
      <c r="H105" s="82"/>
      <c r="I105" s="159"/>
      <c r="J105" s="80"/>
      <c r="K105" s="64"/>
      <c r="L105" s="135"/>
      <c r="M105" s="136"/>
      <c r="N105" s="149"/>
      <c r="O105" s="149" t="s">
        <v>343</v>
      </c>
    </row>
    <row r="106" spans="1:15" s="4" customFormat="1" ht="26.25" customHeight="1" x14ac:dyDescent="0.2">
      <c r="A106" s="145"/>
      <c r="B106" s="147"/>
      <c r="C106" s="46"/>
      <c r="D106" s="43"/>
      <c r="E106" s="47"/>
      <c r="F106" s="44"/>
      <c r="G106" s="115"/>
      <c r="H106" s="82"/>
      <c r="I106" s="159"/>
      <c r="J106" s="80"/>
      <c r="K106" s="64"/>
      <c r="L106" s="135"/>
      <c r="M106" s="136"/>
      <c r="N106" s="149"/>
      <c r="O106" s="149" t="s">
        <v>343</v>
      </c>
    </row>
    <row r="107" spans="1:15" s="4" customFormat="1" ht="26.25" customHeight="1" x14ac:dyDescent="0.2">
      <c r="A107" s="145"/>
      <c r="B107" s="147"/>
      <c r="C107" s="46"/>
      <c r="D107" s="43"/>
      <c r="E107" s="47"/>
      <c r="F107" s="44"/>
      <c r="G107" s="115"/>
      <c r="H107" s="82"/>
      <c r="I107" s="159"/>
      <c r="J107" s="80"/>
      <c r="K107" s="64"/>
      <c r="L107" s="135"/>
      <c r="M107" s="136"/>
      <c r="N107" s="149"/>
      <c r="O107" s="149" t="s">
        <v>343</v>
      </c>
    </row>
    <row r="108" spans="1:15" s="4" customFormat="1" ht="26.25" customHeight="1" x14ac:dyDescent="0.2">
      <c r="A108" s="145"/>
      <c r="B108" s="147"/>
      <c r="C108" s="46"/>
      <c r="D108" s="43"/>
      <c r="E108" s="47"/>
      <c r="F108" s="44"/>
      <c r="G108" s="115"/>
      <c r="H108" s="82"/>
      <c r="I108" s="159"/>
      <c r="J108" s="80"/>
      <c r="K108" s="64"/>
      <c r="L108" s="135"/>
      <c r="M108" s="136"/>
      <c r="N108" s="149"/>
      <c r="O108" s="149" t="s">
        <v>343</v>
      </c>
    </row>
    <row r="109" spans="1:15" s="4" customFormat="1" ht="26.25" customHeight="1" x14ac:dyDescent="0.2">
      <c r="A109" s="145"/>
      <c r="B109" s="147"/>
      <c r="C109" s="46"/>
      <c r="D109" s="43"/>
      <c r="E109" s="47"/>
      <c r="F109" s="44"/>
      <c r="G109" s="115"/>
      <c r="H109" s="82"/>
      <c r="I109" s="159"/>
      <c r="J109" s="80"/>
      <c r="K109" s="64"/>
      <c r="L109" s="135"/>
      <c r="M109" s="136"/>
      <c r="N109" s="149"/>
      <c r="O109" s="149" t="s">
        <v>343</v>
      </c>
    </row>
    <row r="110" spans="1:15" s="4" customFormat="1" ht="26.25" customHeight="1" x14ac:dyDescent="0.2">
      <c r="A110" s="145"/>
      <c r="B110" s="147"/>
      <c r="C110" s="46"/>
      <c r="D110" s="43"/>
      <c r="E110" s="47"/>
      <c r="F110" s="44"/>
      <c r="G110" s="115"/>
      <c r="H110" s="82"/>
      <c r="I110" s="159"/>
      <c r="J110" s="80"/>
      <c r="K110" s="64"/>
      <c r="L110" s="135"/>
      <c r="M110" s="136"/>
      <c r="N110" s="149"/>
      <c r="O110" s="149" t="s">
        <v>343</v>
      </c>
    </row>
    <row r="111" spans="1:15" s="4" customFormat="1" ht="26.25" customHeight="1" x14ac:dyDescent="0.2">
      <c r="A111" s="145"/>
      <c r="B111" s="147"/>
      <c r="C111" s="46"/>
      <c r="D111" s="43"/>
      <c r="E111" s="47"/>
      <c r="F111" s="44"/>
      <c r="G111" s="115"/>
      <c r="H111" s="82"/>
      <c r="I111" s="159"/>
      <c r="J111" s="80"/>
      <c r="K111" s="64"/>
      <c r="L111" s="135"/>
      <c r="M111" s="136"/>
      <c r="N111" s="149"/>
      <c r="O111" s="149" t="s">
        <v>343</v>
      </c>
    </row>
    <row r="112" spans="1:15" s="4" customFormat="1" ht="26.25" customHeight="1" x14ac:dyDescent="0.2">
      <c r="A112" s="145"/>
      <c r="B112" s="147"/>
      <c r="C112" s="46"/>
      <c r="D112" s="43"/>
      <c r="E112" s="47"/>
      <c r="F112" s="44"/>
      <c r="G112" s="115"/>
      <c r="H112" s="82"/>
      <c r="I112" s="159"/>
      <c r="J112" s="80"/>
      <c r="K112" s="64"/>
      <c r="L112" s="135"/>
      <c r="M112" s="136"/>
      <c r="N112" s="149"/>
      <c r="O112" s="149" t="s">
        <v>343</v>
      </c>
    </row>
    <row r="113" spans="1:15" s="4" customFormat="1" ht="26.25" customHeight="1" x14ac:dyDescent="0.2">
      <c r="A113" s="145"/>
      <c r="B113" s="147"/>
      <c r="C113" s="46"/>
      <c r="D113" s="43"/>
      <c r="E113" s="47"/>
      <c r="F113" s="44"/>
      <c r="G113" s="115"/>
      <c r="H113" s="82"/>
      <c r="I113" s="159"/>
      <c r="J113" s="80"/>
      <c r="K113" s="64"/>
      <c r="L113" s="135"/>
      <c r="M113" s="136"/>
      <c r="N113" s="149"/>
      <c r="O113" s="149" t="s">
        <v>343</v>
      </c>
    </row>
    <row r="114" spans="1:15" s="4" customFormat="1" ht="26.25" customHeight="1" x14ac:dyDescent="0.2">
      <c r="A114" s="145"/>
      <c r="B114" s="147"/>
      <c r="C114" s="46"/>
      <c r="D114" s="43"/>
      <c r="E114" s="47"/>
      <c r="F114" s="44"/>
      <c r="G114" s="115"/>
      <c r="H114" s="82"/>
      <c r="I114" s="159"/>
      <c r="J114" s="80"/>
      <c r="K114" s="64"/>
      <c r="L114" s="135"/>
      <c r="M114" s="136"/>
      <c r="N114" s="149"/>
      <c r="O114" s="149" t="s">
        <v>343</v>
      </c>
    </row>
    <row r="115" spans="1:15" s="4" customFormat="1" ht="26.25" customHeight="1" x14ac:dyDescent="0.2">
      <c r="A115" s="145"/>
      <c r="B115" s="147"/>
      <c r="C115" s="46"/>
      <c r="D115" s="43"/>
      <c r="E115" s="47"/>
      <c r="F115" s="44"/>
      <c r="G115" s="115"/>
      <c r="H115" s="82"/>
      <c r="I115" s="159"/>
      <c r="J115" s="80"/>
      <c r="K115" s="64"/>
      <c r="L115" s="135"/>
      <c r="M115" s="136"/>
      <c r="N115" s="149"/>
      <c r="O115" s="149" t="s">
        <v>343</v>
      </c>
    </row>
    <row r="116" spans="1:15" s="4" customFormat="1" ht="26.25" customHeight="1" x14ac:dyDescent="0.2">
      <c r="A116" s="145"/>
      <c r="B116" s="147"/>
      <c r="C116" s="46"/>
      <c r="D116" s="43"/>
      <c r="E116" s="47"/>
      <c r="F116" s="44"/>
      <c r="G116" s="115"/>
      <c r="H116" s="82"/>
      <c r="I116" s="159"/>
      <c r="J116" s="80"/>
      <c r="K116" s="64"/>
      <c r="L116" s="135"/>
      <c r="M116" s="136"/>
      <c r="N116" s="149"/>
      <c r="O116" s="149" t="s">
        <v>343</v>
      </c>
    </row>
    <row r="117" spans="1:15" s="4" customFormat="1" ht="26.25" customHeight="1" x14ac:dyDescent="0.2">
      <c r="A117" s="145"/>
      <c r="B117" s="147"/>
      <c r="C117" s="46"/>
      <c r="D117" s="43"/>
      <c r="E117" s="47"/>
      <c r="F117" s="44"/>
      <c r="G117" s="115"/>
      <c r="H117" s="82"/>
      <c r="I117" s="159"/>
      <c r="J117" s="80"/>
      <c r="K117" s="64"/>
      <c r="L117" s="135"/>
      <c r="M117" s="136"/>
      <c r="N117" s="149"/>
      <c r="O117" s="149" t="s">
        <v>343</v>
      </c>
    </row>
    <row r="118" spans="1:15" s="4" customFormat="1" ht="26.25" customHeight="1" x14ac:dyDescent="0.2">
      <c r="A118" s="145"/>
      <c r="B118" s="147"/>
      <c r="C118" s="46"/>
      <c r="D118" s="43"/>
      <c r="E118" s="47"/>
      <c r="F118" s="44"/>
      <c r="G118" s="115"/>
      <c r="H118" s="82"/>
      <c r="I118" s="159"/>
      <c r="J118" s="80"/>
      <c r="K118" s="64"/>
      <c r="L118" s="135"/>
      <c r="M118" s="136"/>
      <c r="N118" s="149"/>
      <c r="O118" s="149" t="s">
        <v>343</v>
      </c>
    </row>
    <row r="119" spans="1:15" s="4" customFormat="1" ht="26.25" customHeight="1" x14ac:dyDescent="0.2">
      <c r="A119" s="145"/>
      <c r="B119" s="147"/>
      <c r="C119" s="46"/>
      <c r="D119" s="43"/>
      <c r="E119" s="47"/>
      <c r="F119" s="44"/>
      <c r="G119" s="115"/>
      <c r="H119" s="82"/>
      <c r="I119" s="159"/>
      <c r="J119" s="80"/>
      <c r="K119" s="64"/>
      <c r="L119" s="135"/>
      <c r="M119" s="136"/>
      <c r="N119" s="149"/>
      <c r="O119" s="149" t="s">
        <v>343</v>
      </c>
    </row>
    <row r="120" spans="1:15" s="4" customFormat="1" ht="26.25" customHeight="1" x14ac:dyDescent="0.2">
      <c r="A120" s="145"/>
      <c r="B120" s="147"/>
      <c r="C120" s="46"/>
      <c r="D120" s="43"/>
      <c r="E120" s="47"/>
      <c r="F120" s="44"/>
      <c r="G120" s="115"/>
      <c r="H120" s="82"/>
      <c r="I120" s="159"/>
      <c r="J120" s="80"/>
      <c r="K120" s="64"/>
      <c r="L120" s="135"/>
      <c r="M120" s="136"/>
      <c r="N120" s="149"/>
      <c r="O120" s="149" t="s">
        <v>343</v>
      </c>
    </row>
    <row r="121" spans="1:15" s="4" customFormat="1" ht="26.25" customHeight="1" x14ac:dyDescent="0.2">
      <c r="A121" s="145"/>
      <c r="B121" s="147"/>
      <c r="C121" s="46"/>
      <c r="D121" s="43"/>
      <c r="E121" s="47"/>
      <c r="F121" s="44"/>
      <c r="G121" s="115"/>
      <c r="H121" s="82"/>
      <c r="I121" s="159"/>
      <c r="J121" s="80"/>
      <c r="K121" s="64"/>
      <c r="L121" s="135"/>
      <c r="M121" s="136"/>
      <c r="N121" s="149"/>
      <c r="O121" s="149" t="s">
        <v>343</v>
      </c>
    </row>
    <row r="122" spans="1:15" s="4" customFormat="1" ht="26.25" customHeight="1" x14ac:dyDescent="0.2">
      <c r="A122" s="145"/>
      <c r="B122" s="147"/>
      <c r="C122" s="46"/>
      <c r="D122" s="43"/>
      <c r="E122" s="47"/>
      <c r="F122" s="44"/>
      <c r="G122" s="115"/>
      <c r="H122" s="82"/>
      <c r="I122" s="159"/>
      <c r="J122" s="80"/>
      <c r="K122" s="64"/>
      <c r="L122" s="135"/>
      <c r="M122" s="136"/>
      <c r="N122" s="149"/>
      <c r="O122" s="149" t="s">
        <v>343</v>
      </c>
    </row>
    <row r="123" spans="1:15" s="4" customFormat="1" ht="26.25" customHeight="1" x14ac:dyDescent="0.2">
      <c r="A123" s="145"/>
      <c r="B123" s="147"/>
      <c r="C123" s="46"/>
      <c r="D123" s="43"/>
      <c r="E123" s="47"/>
      <c r="F123" s="44"/>
      <c r="G123" s="115"/>
      <c r="H123" s="82"/>
      <c r="I123" s="159"/>
      <c r="J123" s="80"/>
      <c r="K123" s="64"/>
      <c r="L123" s="135"/>
      <c r="M123" s="136"/>
      <c r="N123" s="149"/>
      <c r="O123" s="149" t="s">
        <v>343</v>
      </c>
    </row>
    <row r="124" spans="1:15" s="4" customFormat="1" ht="26.25" customHeight="1" x14ac:dyDescent="0.2">
      <c r="A124" s="145"/>
      <c r="B124" s="147"/>
      <c r="C124" s="46"/>
      <c r="D124" s="43"/>
      <c r="E124" s="47"/>
      <c r="F124" s="44"/>
      <c r="G124" s="115"/>
      <c r="H124" s="82"/>
      <c r="I124" s="159"/>
      <c r="J124" s="80"/>
      <c r="K124" s="64"/>
      <c r="L124" s="135"/>
      <c r="M124" s="136"/>
      <c r="N124" s="149"/>
      <c r="O124" s="149" t="s">
        <v>343</v>
      </c>
    </row>
    <row r="125" spans="1:15" s="4" customFormat="1" ht="26.25" customHeight="1" x14ac:dyDescent="0.2">
      <c r="A125" s="145"/>
      <c r="B125" s="147"/>
      <c r="C125" s="46"/>
      <c r="D125" s="43"/>
      <c r="E125" s="47"/>
      <c r="F125" s="44"/>
      <c r="G125" s="115"/>
      <c r="H125" s="82"/>
      <c r="I125" s="159"/>
      <c r="J125" s="80"/>
      <c r="K125" s="64"/>
      <c r="L125" s="135"/>
      <c r="M125" s="136"/>
      <c r="N125" s="149"/>
      <c r="O125" s="149" t="s">
        <v>343</v>
      </c>
    </row>
    <row r="126" spans="1:15" s="4" customFormat="1" ht="26.25" customHeight="1" x14ac:dyDescent="0.2">
      <c r="A126" s="145"/>
      <c r="B126" s="147"/>
      <c r="C126" s="46"/>
      <c r="D126" s="43"/>
      <c r="E126" s="47"/>
      <c r="F126" s="44"/>
      <c r="G126" s="115"/>
      <c r="H126" s="82"/>
      <c r="I126" s="159"/>
      <c r="J126" s="80"/>
      <c r="K126" s="64"/>
      <c r="L126" s="135"/>
      <c r="M126" s="136"/>
      <c r="N126" s="149"/>
      <c r="O126" s="149" t="s">
        <v>343</v>
      </c>
    </row>
    <row r="127" spans="1:15" s="4" customFormat="1" ht="26.25" customHeight="1" x14ac:dyDescent="0.2">
      <c r="A127" s="145"/>
      <c r="B127" s="147"/>
      <c r="C127" s="46"/>
      <c r="D127" s="43"/>
      <c r="E127" s="47"/>
      <c r="F127" s="44"/>
      <c r="G127" s="115"/>
      <c r="H127" s="82"/>
      <c r="I127" s="159"/>
      <c r="J127" s="80"/>
      <c r="K127" s="64"/>
      <c r="L127" s="135"/>
      <c r="M127" s="136"/>
      <c r="N127" s="149"/>
      <c r="O127" s="149" t="s">
        <v>343</v>
      </c>
    </row>
    <row r="128" spans="1:15" s="4" customFormat="1" ht="26.25" customHeight="1" x14ac:dyDescent="0.2">
      <c r="A128" s="145"/>
      <c r="B128" s="147"/>
      <c r="C128" s="46"/>
      <c r="D128" s="43"/>
      <c r="E128" s="47"/>
      <c r="F128" s="44"/>
      <c r="G128" s="115"/>
      <c r="H128" s="82"/>
      <c r="I128" s="159"/>
      <c r="J128" s="80"/>
      <c r="K128" s="64"/>
      <c r="L128" s="135"/>
      <c r="M128" s="136"/>
      <c r="N128" s="149"/>
      <c r="O128" s="149" t="s">
        <v>343</v>
      </c>
    </row>
    <row r="129" spans="1:15" s="4" customFormat="1" ht="26.25" customHeight="1" x14ac:dyDescent="0.2">
      <c r="A129" s="145"/>
      <c r="B129" s="147"/>
      <c r="C129" s="46"/>
      <c r="D129" s="43"/>
      <c r="E129" s="47"/>
      <c r="F129" s="44"/>
      <c r="G129" s="115"/>
      <c r="H129" s="82"/>
      <c r="I129" s="159"/>
      <c r="J129" s="80"/>
      <c r="K129" s="64"/>
      <c r="L129" s="135"/>
      <c r="M129" s="136"/>
      <c r="N129" s="149"/>
      <c r="O129" s="149" t="s">
        <v>343</v>
      </c>
    </row>
    <row r="130" spans="1:15" s="4" customFormat="1" ht="26.25" customHeight="1" x14ac:dyDescent="0.2">
      <c r="A130" s="145"/>
      <c r="B130" s="147"/>
      <c r="C130" s="46"/>
      <c r="D130" s="43"/>
      <c r="E130" s="47"/>
      <c r="F130" s="44"/>
      <c r="G130" s="115"/>
      <c r="H130" s="82"/>
      <c r="I130" s="159"/>
      <c r="J130" s="80"/>
      <c r="K130" s="64"/>
      <c r="L130" s="135"/>
      <c r="M130" s="136"/>
      <c r="N130" s="149"/>
      <c r="O130" s="149" t="s">
        <v>343</v>
      </c>
    </row>
    <row r="131" spans="1:15" s="4" customFormat="1" ht="26.25" customHeight="1" x14ac:dyDescent="0.2">
      <c r="A131" s="145"/>
      <c r="B131" s="147"/>
      <c r="C131" s="46"/>
      <c r="D131" s="43"/>
      <c r="E131" s="47"/>
      <c r="F131" s="44"/>
      <c r="G131" s="115"/>
      <c r="H131" s="82"/>
      <c r="I131" s="159"/>
      <c r="J131" s="80"/>
      <c r="K131" s="64"/>
      <c r="L131" s="135"/>
      <c r="M131" s="136"/>
      <c r="N131" s="149"/>
      <c r="O131" s="149" t="s">
        <v>343</v>
      </c>
    </row>
    <row r="132" spans="1:15" s="4" customFormat="1" ht="26.25" customHeight="1" x14ac:dyDescent="0.2">
      <c r="A132" s="145"/>
      <c r="B132" s="147"/>
      <c r="C132" s="46"/>
      <c r="D132" s="43"/>
      <c r="E132" s="47"/>
      <c r="F132" s="44"/>
      <c r="G132" s="115"/>
      <c r="H132" s="82"/>
      <c r="I132" s="159"/>
      <c r="J132" s="80"/>
      <c r="K132" s="64"/>
      <c r="L132" s="135"/>
      <c r="M132" s="136"/>
      <c r="N132" s="149"/>
      <c r="O132" s="149" t="s">
        <v>343</v>
      </c>
    </row>
    <row r="133" spans="1:15" s="4" customFormat="1" ht="26.25" customHeight="1" x14ac:dyDescent="0.2">
      <c r="A133" s="145"/>
      <c r="B133" s="147"/>
      <c r="C133" s="46"/>
      <c r="D133" s="43"/>
      <c r="E133" s="47"/>
      <c r="F133" s="44"/>
      <c r="G133" s="115"/>
      <c r="H133" s="82"/>
      <c r="I133" s="159"/>
      <c r="J133" s="80"/>
      <c r="K133" s="64"/>
      <c r="L133" s="135"/>
      <c r="M133" s="136"/>
      <c r="N133" s="149"/>
      <c r="O133" s="149" t="s">
        <v>343</v>
      </c>
    </row>
    <row r="134" spans="1:15" s="4" customFormat="1" ht="26.25" customHeight="1" x14ac:dyDescent="0.2">
      <c r="A134" s="145"/>
      <c r="B134" s="147"/>
      <c r="C134" s="46"/>
      <c r="D134" s="43"/>
      <c r="E134" s="47"/>
      <c r="F134" s="44"/>
      <c r="G134" s="115"/>
      <c r="H134" s="82"/>
      <c r="I134" s="159"/>
      <c r="J134" s="80"/>
      <c r="K134" s="64"/>
      <c r="L134" s="135"/>
      <c r="M134" s="136"/>
      <c r="N134" s="149"/>
      <c r="O134" s="149" t="s">
        <v>343</v>
      </c>
    </row>
    <row r="135" spans="1:15" s="4" customFormat="1" ht="26.25" customHeight="1" x14ac:dyDescent="0.2">
      <c r="A135" s="145"/>
      <c r="B135" s="147"/>
      <c r="C135" s="46"/>
      <c r="D135" s="43"/>
      <c r="E135" s="47"/>
      <c r="F135" s="44"/>
      <c r="G135" s="115"/>
      <c r="H135" s="82"/>
      <c r="I135" s="159"/>
      <c r="J135" s="80"/>
      <c r="K135" s="64"/>
      <c r="L135" s="135"/>
      <c r="M135" s="136"/>
      <c r="N135" s="149"/>
      <c r="O135" s="149" t="s">
        <v>343</v>
      </c>
    </row>
    <row r="136" spans="1:15" s="4" customFormat="1" ht="26.25" customHeight="1" x14ac:dyDescent="0.2">
      <c r="A136" s="145"/>
      <c r="B136" s="147"/>
      <c r="C136" s="46"/>
      <c r="D136" s="43"/>
      <c r="E136" s="47"/>
      <c r="F136" s="44"/>
      <c r="G136" s="115"/>
      <c r="H136" s="82"/>
      <c r="I136" s="159"/>
      <c r="J136" s="80"/>
      <c r="K136" s="64"/>
      <c r="L136" s="135"/>
      <c r="M136" s="136"/>
      <c r="N136" s="149"/>
      <c r="O136" s="149" t="s">
        <v>343</v>
      </c>
    </row>
    <row r="137" spans="1:15" s="4" customFormat="1" ht="26.25" customHeight="1" x14ac:dyDescent="0.2">
      <c r="A137" s="145"/>
      <c r="B137" s="147"/>
      <c r="C137" s="46"/>
      <c r="D137" s="43"/>
      <c r="E137" s="47"/>
      <c r="F137" s="44"/>
      <c r="G137" s="115"/>
      <c r="H137" s="82"/>
      <c r="I137" s="159"/>
      <c r="J137" s="80"/>
      <c r="K137" s="64"/>
      <c r="L137" s="135"/>
      <c r="M137" s="136"/>
      <c r="N137" s="149"/>
      <c r="O137" s="149" t="s">
        <v>343</v>
      </c>
    </row>
    <row r="138" spans="1:15" s="4" customFormat="1" ht="26.25" customHeight="1" x14ac:dyDescent="0.2">
      <c r="A138" s="145"/>
      <c r="B138" s="147"/>
      <c r="C138" s="46"/>
      <c r="D138" s="43"/>
      <c r="E138" s="47"/>
      <c r="F138" s="44"/>
      <c r="G138" s="115"/>
      <c r="H138" s="82"/>
      <c r="I138" s="159"/>
      <c r="J138" s="80"/>
      <c r="K138" s="64"/>
      <c r="L138" s="135"/>
      <c r="M138" s="136"/>
      <c r="N138" s="149"/>
      <c r="O138" s="149" t="s">
        <v>343</v>
      </c>
    </row>
    <row r="139" spans="1:15" s="4" customFormat="1" ht="26.25" customHeight="1" x14ac:dyDescent="0.2">
      <c r="A139" s="145"/>
      <c r="B139" s="147"/>
      <c r="C139" s="46"/>
      <c r="D139" s="43"/>
      <c r="E139" s="47"/>
      <c r="F139" s="44"/>
      <c r="G139" s="115"/>
      <c r="H139" s="82"/>
      <c r="I139" s="159"/>
      <c r="J139" s="80"/>
      <c r="K139" s="64"/>
      <c r="L139" s="135"/>
      <c r="M139" s="136"/>
      <c r="N139" s="149"/>
      <c r="O139" s="149" t="s">
        <v>343</v>
      </c>
    </row>
    <row r="140" spans="1:15" s="4" customFormat="1" ht="26.25" customHeight="1" x14ac:dyDescent="0.2">
      <c r="A140" s="145"/>
      <c r="B140" s="147"/>
      <c r="C140" s="46"/>
      <c r="D140" s="43"/>
      <c r="E140" s="47"/>
      <c r="F140" s="44"/>
      <c r="G140" s="115"/>
      <c r="H140" s="82"/>
      <c r="I140" s="159"/>
      <c r="J140" s="80"/>
      <c r="K140" s="64"/>
      <c r="L140" s="135"/>
      <c r="M140" s="136"/>
      <c r="N140" s="149"/>
      <c r="O140" s="149" t="s">
        <v>343</v>
      </c>
    </row>
    <row r="141" spans="1:15" s="4" customFormat="1" ht="26.25" customHeight="1" x14ac:dyDescent="0.2">
      <c r="A141" s="145"/>
      <c r="B141" s="147"/>
      <c r="C141" s="46"/>
      <c r="D141" s="43"/>
      <c r="E141" s="47"/>
      <c r="F141" s="44"/>
      <c r="G141" s="115"/>
      <c r="H141" s="82"/>
      <c r="I141" s="159"/>
      <c r="J141" s="80"/>
      <c r="K141" s="64"/>
      <c r="L141" s="135"/>
      <c r="M141" s="136"/>
      <c r="N141" s="149"/>
      <c r="O141" s="149" t="s">
        <v>343</v>
      </c>
    </row>
    <row r="142" spans="1:15" s="4" customFormat="1" ht="26.25" customHeight="1" x14ac:dyDescent="0.2">
      <c r="A142" s="145"/>
      <c r="B142" s="147"/>
      <c r="C142" s="46"/>
      <c r="D142" s="43"/>
      <c r="E142" s="47"/>
      <c r="F142" s="44"/>
      <c r="G142" s="115"/>
      <c r="H142" s="82"/>
      <c r="I142" s="159"/>
      <c r="J142" s="80"/>
      <c r="K142" s="64"/>
      <c r="L142" s="135"/>
      <c r="M142" s="136"/>
      <c r="N142" s="149"/>
      <c r="O142" s="149" t="s">
        <v>343</v>
      </c>
    </row>
    <row r="143" spans="1:15" s="4" customFormat="1" ht="26.25" customHeight="1" x14ac:dyDescent="0.2">
      <c r="A143" s="145"/>
      <c r="B143" s="147"/>
      <c r="C143" s="46"/>
      <c r="D143" s="43"/>
      <c r="E143" s="47"/>
      <c r="F143" s="44"/>
      <c r="G143" s="115"/>
      <c r="H143" s="82"/>
      <c r="I143" s="159"/>
      <c r="J143" s="80"/>
      <c r="K143" s="64"/>
      <c r="L143" s="135"/>
      <c r="M143" s="136"/>
      <c r="N143" s="149"/>
      <c r="O143" s="149" t="s">
        <v>343</v>
      </c>
    </row>
    <row r="144" spans="1:15" s="4" customFormat="1" ht="26.25" customHeight="1" x14ac:dyDescent="0.2">
      <c r="A144" s="145"/>
      <c r="B144" s="147"/>
      <c r="C144" s="46"/>
      <c r="D144" s="43"/>
      <c r="E144" s="47"/>
      <c r="F144" s="44"/>
      <c r="G144" s="115"/>
      <c r="H144" s="82"/>
      <c r="I144" s="159"/>
      <c r="J144" s="80"/>
      <c r="K144" s="64"/>
      <c r="L144" s="135"/>
      <c r="M144" s="136"/>
      <c r="N144" s="149"/>
      <c r="O144" s="149" t="s">
        <v>343</v>
      </c>
    </row>
    <row r="145" spans="1:15" s="4" customFormat="1" ht="26.25" customHeight="1" x14ac:dyDescent="0.2">
      <c r="A145" s="145"/>
      <c r="B145" s="147"/>
      <c r="C145" s="46"/>
      <c r="D145" s="43"/>
      <c r="E145" s="47"/>
      <c r="F145" s="44"/>
      <c r="G145" s="115"/>
      <c r="H145" s="82"/>
      <c r="I145" s="159"/>
      <c r="J145" s="80"/>
      <c r="K145" s="64"/>
      <c r="L145" s="135"/>
      <c r="M145" s="136"/>
      <c r="N145" s="149"/>
      <c r="O145" s="149" t="s">
        <v>343</v>
      </c>
    </row>
    <row r="146" spans="1:15" s="4" customFormat="1" ht="26.25" customHeight="1" x14ac:dyDescent="0.2">
      <c r="A146" s="145"/>
      <c r="B146" s="147"/>
      <c r="C146" s="46"/>
      <c r="D146" s="43"/>
      <c r="E146" s="47"/>
      <c r="F146" s="44"/>
      <c r="G146" s="115"/>
      <c r="H146" s="82"/>
      <c r="I146" s="159"/>
      <c r="J146" s="80"/>
      <c r="K146" s="64"/>
      <c r="L146" s="135"/>
      <c r="M146" s="136"/>
      <c r="N146" s="149"/>
      <c r="O146" s="149" t="s">
        <v>343</v>
      </c>
    </row>
    <row r="147" spans="1:15" s="4" customFormat="1" ht="26.25" customHeight="1" x14ac:dyDescent="0.2">
      <c r="A147" s="145"/>
      <c r="B147" s="147"/>
      <c r="C147" s="46"/>
      <c r="D147" s="43"/>
      <c r="E147" s="47"/>
      <c r="F147" s="44"/>
      <c r="G147" s="115"/>
      <c r="H147" s="82"/>
      <c r="I147" s="159"/>
      <c r="J147" s="80"/>
      <c r="K147" s="64"/>
      <c r="L147" s="135"/>
      <c r="M147" s="136"/>
      <c r="N147" s="149"/>
      <c r="O147" s="149" t="s">
        <v>343</v>
      </c>
    </row>
    <row r="148" spans="1:15" s="4" customFormat="1" ht="26.25" customHeight="1" x14ac:dyDescent="0.2">
      <c r="A148" s="145"/>
      <c r="B148" s="147"/>
      <c r="C148" s="46"/>
      <c r="D148" s="43"/>
      <c r="E148" s="47"/>
      <c r="F148" s="44"/>
      <c r="G148" s="115"/>
      <c r="H148" s="82"/>
      <c r="I148" s="159"/>
      <c r="J148" s="80"/>
      <c r="K148" s="64"/>
      <c r="L148" s="135"/>
      <c r="M148" s="136"/>
      <c r="N148" s="149"/>
      <c r="O148" s="149" t="s">
        <v>343</v>
      </c>
    </row>
    <row r="149" spans="1:15" s="4" customFormat="1" ht="26.25" customHeight="1" x14ac:dyDescent="0.2">
      <c r="A149" s="145"/>
      <c r="B149" s="147"/>
      <c r="C149" s="46"/>
      <c r="D149" s="43"/>
      <c r="E149" s="47"/>
      <c r="F149" s="44"/>
      <c r="G149" s="115"/>
      <c r="H149" s="82"/>
      <c r="I149" s="159"/>
      <c r="J149" s="80"/>
      <c r="K149" s="64"/>
      <c r="L149" s="135"/>
      <c r="M149" s="136"/>
      <c r="N149" s="149"/>
      <c r="O149" s="149" t="s">
        <v>343</v>
      </c>
    </row>
    <row r="150" spans="1:15" s="4" customFormat="1" ht="26.25" customHeight="1" x14ac:dyDescent="0.2">
      <c r="A150" s="145"/>
      <c r="B150" s="147"/>
      <c r="C150" s="46"/>
      <c r="D150" s="43"/>
      <c r="E150" s="47"/>
      <c r="F150" s="44"/>
      <c r="G150" s="115"/>
      <c r="H150" s="82"/>
      <c r="I150" s="159"/>
      <c r="J150" s="80"/>
      <c r="K150" s="64"/>
      <c r="L150" s="135"/>
      <c r="M150" s="136"/>
      <c r="N150" s="149"/>
      <c r="O150" s="149" t="s">
        <v>343</v>
      </c>
    </row>
    <row r="151" spans="1:15" s="4" customFormat="1" ht="26.25" customHeight="1" x14ac:dyDescent="0.2">
      <c r="A151" s="145"/>
      <c r="B151" s="147"/>
      <c r="C151" s="46"/>
      <c r="D151" s="43"/>
      <c r="E151" s="47"/>
      <c r="F151" s="44"/>
      <c r="G151" s="115"/>
      <c r="H151" s="82"/>
      <c r="I151" s="159"/>
      <c r="J151" s="80"/>
      <c r="K151" s="64"/>
      <c r="L151" s="135"/>
      <c r="M151" s="136"/>
      <c r="N151" s="149"/>
      <c r="O151" s="149" t="s">
        <v>343</v>
      </c>
    </row>
    <row r="152" spans="1:15" s="4" customFormat="1" ht="26.25" customHeight="1" x14ac:dyDescent="0.2">
      <c r="A152" s="145"/>
      <c r="B152" s="147"/>
      <c r="C152" s="46"/>
      <c r="D152" s="43"/>
      <c r="E152" s="47"/>
      <c r="F152" s="44"/>
      <c r="G152" s="115"/>
      <c r="H152" s="82"/>
      <c r="I152" s="159"/>
      <c r="J152" s="80"/>
      <c r="K152" s="64"/>
      <c r="L152" s="135"/>
      <c r="M152" s="136"/>
      <c r="N152" s="149"/>
      <c r="O152" s="149" t="s">
        <v>343</v>
      </c>
    </row>
    <row r="153" spans="1:15" s="4" customFormat="1" ht="26.25" customHeight="1" x14ac:dyDescent="0.2">
      <c r="A153" s="145"/>
      <c r="B153" s="147"/>
      <c r="C153" s="46"/>
      <c r="D153" s="43"/>
      <c r="E153" s="47"/>
      <c r="F153" s="44"/>
      <c r="G153" s="115"/>
      <c r="H153" s="82"/>
      <c r="I153" s="159"/>
      <c r="J153" s="80"/>
      <c r="K153" s="64"/>
      <c r="L153" s="135"/>
      <c r="M153" s="136"/>
      <c r="N153" s="149"/>
      <c r="O153" s="149" t="s">
        <v>343</v>
      </c>
    </row>
    <row r="154" spans="1:15" s="4" customFormat="1" ht="26.25" customHeight="1" x14ac:dyDescent="0.2">
      <c r="A154" s="145"/>
      <c r="B154" s="147"/>
      <c r="C154" s="46"/>
      <c r="D154" s="43"/>
      <c r="E154" s="47"/>
      <c r="F154" s="44"/>
      <c r="G154" s="115"/>
      <c r="H154" s="82"/>
      <c r="I154" s="159"/>
      <c r="J154" s="80"/>
      <c r="K154" s="64"/>
      <c r="L154" s="135"/>
      <c r="M154" s="136"/>
      <c r="N154" s="149"/>
      <c r="O154" s="149" t="s">
        <v>343</v>
      </c>
    </row>
    <row r="155" spans="1:15" s="4" customFormat="1" ht="26.25" customHeight="1" x14ac:dyDescent="0.2">
      <c r="A155" s="145"/>
      <c r="B155" s="147"/>
      <c r="C155" s="46"/>
      <c r="D155" s="43"/>
      <c r="E155" s="47"/>
      <c r="F155" s="44"/>
      <c r="G155" s="115"/>
      <c r="H155" s="82"/>
      <c r="I155" s="159"/>
      <c r="J155" s="80"/>
      <c r="K155" s="64"/>
      <c r="L155" s="135"/>
      <c r="M155" s="136"/>
      <c r="N155" s="149"/>
      <c r="O155" s="149" t="s">
        <v>343</v>
      </c>
    </row>
    <row r="156" spans="1:15" s="4" customFormat="1" ht="26.25" customHeight="1" x14ac:dyDescent="0.2">
      <c r="A156" s="145"/>
      <c r="B156" s="147"/>
      <c r="C156" s="46"/>
      <c r="D156" s="43"/>
      <c r="E156" s="47"/>
      <c r="F156" s="44"/>
      <c r="G156" s="115"/>
      <c r="H156" s="82"/>
      <c r="I156" s="159"/>
      <c r="J156" s="80"/>
      <c r="K156" s="64"/>
      <c r="L156" s="135"/>
      <c r="M156" s="136"/>
      <c r="N156" s="149"/>
      <c r="O156" s="149" t="s">
        <v>343</v>
      </c>
    </row>
    <row r="157" spans="1:15" s="4" customFormat="1" ht="26.25" customHeight="1" x14ac:dyDescent="0.2">
      <c r="A157" s="145"/>
      <c r="B157" s="147"/>
      <c r="C157" s="46"/>
      <c r="D157" s="43"/>
      <c r="E157" s="47"/>
      <c r="F157" s="44"/>
      <c r="G157" s="115"/>
      <c r="H157" s="82"/>
      <c r="I157" s="159"/>
      <c r="J157" s="80"/>
      <c r="K157" s="64"/>
      <c r="L157" s="135"/>
      <c r="M157" s="136"/>
      <c r="N157" s="149"/>
      <c r="O157" s="149" t="s">
        <v>343</v>
      </c>
    </row>
    <row r="158" spans="1:15" s="4" customFormat="1" ht="26.25" customHeight="1" x14ac:dyDescent="0.2">
      <c r="A158" s="145"/>
      <c r="B158" s="147"/>
      <c r="C158" s="46"/>
      <c r="D158" s="43"/>
      <c r="E158" s="47"/>
      <c r="F158" s="44"/>
      <c r="G158" s="115"/>
      <c r="H158" s="82"/>
      <c r="I158" s="159"/>
      <c r="J158" s="80"/>
      <c r="K158" s="64"/>
      <c r="L158" s="135"/>
      <c r="M158" s="136"/>
      <c r="N158" s="149"/>
      <c r="O158" s="149" t="s">
        <v>343</v>
      </c>
    </row>
    <row r="159" spans="1:15" s="4" customFormat="1" ht="26.25" customHeight="1" x14ac:dyDescent="0.2">
      <c r="A159" s="145"/>
      <c r="B159" s="147"/>
      <c r="C159" s="46"/>
      <c r="D159" s="43"/>
      <c r="E159" s="47"/>
      <c r="F159" s="44"/>
      <c r="G159" s="115"/>
      <c r="H159" s="82"/>
      <c r="I159" s="159"/>
      <c r="J159" s="80"/>
      <c r="K159" s="64"/>
      <c r="L159" s="135"/>
      <c r="M159" s="136"/>
      <c r="N159" s="149"/>
      <c r="O159" s="149" t="s">
        <v>343</v>
      </c>
    </row>
    <row r="160" spans="1:15" s="4" customFormat="1" ht="26.25" customHeight="1" x14ac:dyDescent="0.2">
      <c r="A160" s="145"/>
      <c r="B160" s="147"/>
      <c r="C160" s="46"/>
      <c r="D160" s="43"/>
      <c r="E160" s="47"/>
      <c r="F160" s="44"/>
      <c r="G160" s="115"/>
      <c r="H160" s="82"/>
      <c r="I160" s="159"/>
      <c r="J160" s="80"/>
      <c r="K160" s="64"/>
      <c r="L160" s="135"/>
      <c r="M160" s="136"/>
      <c r="N160" s="149"/>
      <c r="O160" s="149" t="s">
        <v>343</v>
      </c>
    </row>
    <row r="161" spans="1:15" s="4" customFormat="1" ht="26.25" customHeight="1" x14ac:dyDescent="0.2">
      <c r="A161" s="145"/>
      <c r="B161" s="147"/>
      <c r="C161" s="46"/>
      <c r="D161" s="43"/>
      <c r="E161" s="47"/>
      <c r="F161" s="44"/>
      <c r="G161" s="115"/>
      <c r="H161" s="82"/>
      <c r="I161" s="159"/>
      <c r="J161" s="80"/>
      <c r="K161" s="64"/>
      <c r="L161" s="135"/>
      <c r="M161" s="136"/>
      <c r="N161" s="149"/>
      <c r="O161" s="149" t="s">
        <v>343</v>
      </c>
    </row>
    <row r="162" spans="1:15" s="4" customFormat="1" ht="26.25" customHeight="1" x14ac:dyDescent="0.2">
      <c r="A162" s="145"/>
      <c r="B162" s="147"/>
      <c r="C162" s="46"/>
      <c r="D162" s="43"/>
      <c r="E162" s="47"/>
      <c r="F162" s="44"/>
      <c r="G162" s="115"/>
      <c r="H162" s="82"/>
      <c r="I162" s="159"/>
      <c r="J162" s="80"/>
      <c r="K162" s="64"/>
      <c r="L162" s="135"/>
      <c r="M162" s="136"/>
      <c r="N162" s="149"/>
      <c r="O162" s="149" t="s">
        <v>343</v>
      </c>
    </row>
    <row r="163" spans="1:15" s="4" customFormat="1" ht="26.25" customHeight="1" x14ac:dyDescent="0.2">
      <c r="A163" s="145"/>
      <c r="B163" s="147"/>
      <c r="C163" s="46"/>
      <c r="D163" s="43"/>
      <c r="E163" s="47"/>
      <c r="F163" s="44"/>
      <c r="G163" s="115"/>
      <c r="H163" s="82"/>
      <c r="I163" s="159"/>
      <c r="J163" s="80"/>
      <c r="K163" s="64"/>
      <c r="L163" s="135"/>
      <c r="M163" s="136"/>
      <c r="N163" s="149"/>
      <c r="O163" s="149" t="s">
        <v>343</v>
      </c>
    </row>
    <row r="164" spans="1:15" s="4" customFormat="1" ht="26.25" customHeight="1" x14ac:dyDescent="0.2">
      <c r="A164" s="145"/>
      <c r="B164" s="147"/>
      <c r="C164" s="46"/>
      <c r="D164" s="43"/>
      <c r="E164" s="47"/>
      <c r="F164" s="44"/>
      <c r="G164" s="115"/>
      <c r="H164" s="82"/>
      <c r="I164" s="159"/>
      <c r="J164" s="80"/>
      <c r="K164" s="64"/>
      <c r="L164" s="135"/>
      <c r="M164" s="136"/>
      <c r="N164" s="149"/>
      <c r="O164" s="149" t="s">
        <v>343</v>
      </c>
    </row>
    <row r="165" spans="1:15" s="4" customFormat="1" ht="26.25" customHeight="1" x14ac:dyDescent="0.2">
      <c r="A165" s="145"/>
      <c r="B165" s="147"/>
      <c r="C165" s="46"/>
      <c r="D165" s="43"/>
      <c r="E165" s="47"/>
      <c r="F165" s="44"/>
      <c r="G165" s="115"/>
      <c r="H165" s="82"/>
      <c r="I165" s="159"/>
      <c r="J165" s="80"/>
      <c r="K165" s="64"/>
      <c r="L165" s="135"/>
      <c r="M165" s="136"/>
      <c r="N165" s="149"/>
      <c r="O165" s="149" t="s">
        <v>343</v>
      </c>
    </row>
    <row r="166" spans="1:15" s="4" customFormat="1" ht="26.25" customHeight="1" x14ac:dyDescent="0.2">
      <c r="A166" s="145"/>
      <c r="B166" s="147"/>
      <c r="C166" s="46"/>
      <c r="D166" s="43"/>
      <c r="E166" s="47"/>
      <c r="F166" s="44"/>
      <c r="G166" s="115"/>
      <c r="H166" s="82"/>
      <c r="I166" s="159"/>
      <c r="J166" s="80"/>
      <c r="K166" s="64"/>
      <c r="L166" s="135"/>
      <c r="M166" s="136"/>
      <c r="N166" s="149"/>
      <c r="O166" s="149" t="s">
        <v>343</v>
      </c>
    </row>
    <row r="167" spans="1:15" s="4" customFormat="1" ht="26.25" customHeight="1" x14ac:dyDescent="0.2">
      <c r="A167" s="145"/>
      <c r="B167" s="147"/>
      <c r="C167" s="46"/>
      <c r="D167" s="43"/>
      <c r="E167" s="47"/>
      <c r="F167" s="44"/>
      <c r="G167" s="115"/>
      <c r="H167" s="82"/>
      <c r="I167" s="159"/>
      <c r="J167" s="80"/>
      <c r="K167" s="64"/>
      <c r="L167" s="135"/>
      <c r="M167" s="136"/>
      <c r="N167" s="149"/>
      <c r="O167" s="149" t="s">
        <v>343</v>
      </c>
    </row>
    <row r="168" spans="1:15" s="4" customFormat="1" ht="26.25" customHeight="1" x14ac:dyDescent="0.2">
      <c r="A168" s="145"/>
      <c r="B168" s="147"/>
      <c r="C168" s="46"/>
      <c r="D168" s="43"/>
      <c r="E168" s="47"/>
      <c r="F168" s="44"/>
      <c r="G168" s="115"/>
      <c r="H168" s="82"/>
      <c r="I168" s="159"/>
      <c r="J168" s="80"/>
      <c r="K168" s="64"/>
      <c r="L168" s="135"/>
      <c r="M168" s="136"/>
      <c r="N168" s="149"/>
      <c r="O168" s="149" t="s">
        <v>343</v>
      </c>
    </row>
    <row r="169" spans="1:15" s="4" customFormat="1" ht="26.25" customHeight="1" x14ac:dyDescent="0.2">
      <c r="A169" s="145"/>
      <c r="B169" s="147"/>
      <c r="C169" s="46"/>
      <c r="D169" s="43"/>
      <c r="E169" s="47"/>
      <c r="F169" s="44"/>
      <c r="G169" s="115"/>
      <c r="H169" s="82"/>
      <c r="I169" s="159"/>
      <c r="J169" s="80"/>
      <c r="K169" s="64"/>
      <c r="L169" s="135"/>
      <c r="M169" s="136"/>
      <c r="N169" s="149"/>
      <c r="O169" s="149" t="s">
        <v>343</v>
      </c>
    </row>
    <row r="170" spans="1:15" s="4" customFormat="1" ht="26.25" customHeight="1" x14ac:dyDescent="0.2">
      <c r="A170" s="145"/>
      <c r="B170" s="147"/>
      <c r="C170" s="46"/>
      <c r="D170" s="43"/>
      <c r="E170" s="47"/>
      <c r="F170" s="44"/>
      <c r="G170" s="115"/>
      <c r="H170" s="82"/>
      <c r="I170" s="159"/>
      <c r="J170" s="80"/>
      <c r="K170" s="64"/>
      <c r="L170" s="135"/>
      <c r="M170" s="136"/>
      <c r="N170" s="149"/>
      <c r="O170" s="149" t="s">
        <v>343</v>
      </c>
    </row>
    <row r="171" spans="1:15" s="4" customFormat="1" ht="26.25" customHeight="1" x14ac:dyDescent="0.2">
      <c r="A171" s="145"/>
      <c r="B171" s="147"/>
      <c r="C171" s="46"/>
      <c r="D171" s="43"/>
      <c r="E171" s="47"/>
      <c r="F171" s="44"/>
      <c r="G171" s="115"/>
      <c r="H171" s="82"/>
      <c r="I171" s="159"/>
      <c r="J171" s="80"/>
      <c r="K171" s="64"/>
      <c r="L171" s="135"/>
      <c r="M171" s="136"/>
      <c r="N171" s="149"/>
      <c r="O171" s="149" t="s">
        <v>343</v>
      </c>
    </row>
    <row r="172" spans="1:15" s="4" customFormat="1" ht="26.25" customHeight="1" x14ac:dyDescent="0.2">
      <c r="A172" s="145"/>
      <c r="B172" s="147"/>
      <c r="C172" s="46"/>
      <c r="D172" s="43"/>
      <c r="E172" s="47"/>
      <c r="F172" s="44"/>
      <c r="G172" s="115"/>
      <c r="H172" s="82"/>
      <c r="I172" s="159"/>
      <c r="J172" s="80"/>
      <c r="K172" s="64"/>
      <c r="L172" s="135"/>
      <c r="M172" s="136"/>
      <c r="N172" s="149"/>
      <c r="O172" s="149" t="s">
        <v>343</v>
      </c>
    </row>
    <row r="173" spans="1:15" s="4" customFormat="1" ht="26.25" customHeight="1" x14ac:dyDescent="0.2">
      <c r="A173" s="145"/>
      <c r="B173" s="147"/>
      <c r="C173" s="46"/>
      <c r="D173" s="43"/>
      <c r="E173" s="47"/>
      <c r="F173" s="44"/>
      <c r="G173" s="115"/>
      <c r="H173" s="82"/>
      <c r="I173" s="159"/>
      <c r="J173" s="80"/>
      <c r="K173" s="64"/>
      <c r="L173" s="135"/>
      <c r="M173" s="136"/>
      <c r="N173" s="149"/>
      <c r="O173" s="149" t="s">
        <v>343</v>
      </c>
    </row>
    <row r="174" spans="1:15" s="4" customFormat="1" ht="26.25" customHeight="1" x14ac:dyDescent="0.2">
      <c r="A174" s="145"/>
      <c r="B174" s="147"/>
      <c r="C174" s="46"/>
      <c r="D174" s="43"/>
      <c r="E174" s="47"/>
      <c r="F174" s="44"/>
      <c r="G174" s="115"/>
      <c r="H174" s="82"/>
      <c r="I174" s="159"/>
      <c r="J174" s="80"/>
      <c r="K174" s="64"/>
      <c r="L174" s="135"/>
      <c r="M174" s="136"/>
      <c r="N174" s="149"/>
      <c r="O174" s="149" t="s">
        <v>343</v>
      </c>
    </row>
    <row r="175" spans="1:15" s="4" customFormat="1" ht="26.25" customHeight="1" x14ac:dyDescent="0.2">
      <c r="A175" s="145"/>
      <c r="B175" s="147"/>
      <c r="C175" s="46"/>
      <c r="D175" s="43"/>
      <c r="E175" s="47"/>
      <c r="F175" s="44"/>
      <c r="G175" s="115"/>
      <c r="H175" s="82"/>
      <c r="I175" s="159"/>
      <c r="J175" s="80"/>
      <c r="K175" s="64"/>
      <c r="L175" s="135"/>
      <c r="M175" s="136"/>
      <c r="N175" s="149"/>
      <c r="O175" s="149" t="s">
        <v>343</v>
      </c>
    </row>
    <row r="176" spans="1:15" s="4" customFormat="1" ht="26.25" customHeight="1" x14ac:dyDescent="0.2">
      <c r="A176" s="145"/>
      <c r="B176" s="147"/>
      <c r="C176" s="46"/>
      <c r="D176" s="43"/>
      <c r="E176" s="47"/>
      <c r="F176" s="44"/>
      <c r="G176" s="115"/>
      <c r="H176" s="82"/>
      <c r="I176" s="159"/>
      <c r="J176" s="80"/>
      <c r="K176" s="64"/>
      <c r="L176" s="135"/>
      <c r="M176" s="136"/>
      <c r="N176" s="149"/>
      <c r="O176" s="149" t="s">
        <v>343</v>
      </c>
    </row>
    <row r="177" spans="1:15" s="4" customFormat="1" ht="26.25" customHeight="1" x14ac:dyDescent="0.2">
      <c r="A177" s="145"/>
      <c r="B177" s="147"/>
      <c r="C177" s="46"/>
      <c r="D177" s="43"/>
      <c r="E177" s="47"/>
      <c r="F177" s="44"/>
      <c r="G177" s="115"/>
      <c r="H177" s="82"/>
      <c r="I177" s="159"/>
      <c r="J177" s="80"/>
      <c r="K177" s="64"/>
      <c r="L177" s="135"/>
      <c r="M177" s="136"/>
      <c r="N177" s="149"/>
      <c r="O177" s="149" t="s">
        <v>343</v>
      </c>
    </row>
    <row r="178" spans="1:15" s="4" customFormat="1" ht="26.25" customHeight="1" x14ac:dyDescent="0.2">
      <c r="A178" s="145"/>
      <c r="B178" s="147"/>
      <c r="C178" s="46"/>
      <c r="D178" s="43"/>
      <c r="E178" s="47"/>
      <c r="F178" s="44"/>
      <c r="G178" s="115"/>
      <c r="H178" s="82"/>
      <c r="I178" s="159"/>
      <c r="J178" s="80"/>
      <c r="K178" s="64"/>
      <c r="L178" s="135"/>
      <c r="M178" s="136"/>
      <c r="N178" s="149"/>
      <c r="O178" s="149" t="s">
        <v>343</v>
      </c>
    </row>
    <row r="179" spans="1:15" s="4" customFormat="1" ht="26.25" customHeight="1" x14ac:dyDescent="0.2">
      <c r="A179" s="145"/>
      <c r="B179" s="147"/>
      <c r="C179" s="46"/>
      <c r="D179" s="43"/>
      <c r="E179" s="47"/>
      <c r="F179" s="44"/>
      <c r="G179" s="115"/>
      <c r="H179" s="82"/>
      <c r="I179" s="159"/>
      <c r="J179" s="80"/>
      <c r="K179" s="64"/>
      <c r="L179" s="135"/>
      <c r="M179" s="136"/>
      <c r="N179" s="149"/>
      <c r="O179" s="149" t="s">
        <v>343</v>
      </c>
    </row>
    <row r="180" spans="1:15" s="4" customFormat="1" ht="26.25" customHeight="1" x14ac:dyDescent="0.2">
      <c r="A180" s="145"/>
      <c r="B180" s="147"/>
      <c r="C180" s="46"/>
      <c r="D180" s="43"/>
      <c r="E180" s="47"/>
      <c r="F180" s="44"/>
      <c r="G180" s="115"/>
      <c r="H180" s="82"/>
      <c r="I180" s="159"/>
      <c r="J180" s="80"/>
      <c r="K180" s="64"/>
      <c r="L180" s="135"/>
      <c r="M180" s="136"/>
      <c r="N180" s="149"/>
      <c r="O180" s="149" t="s">
        <v>343</v>
      </c>
    </row>
    <row r="181" spans="1:15" s="4" customFormat="1" ht="26.25" customHeight="1" x14ac:dyDescent="0.2">
      <c r="A181" s="145"/>
      <c r="B181" s="147"/>
      <c r="C181" s="46"/>
      <c r="D181" s="43"/>
      <c r="E181" s="47"/>
      <c r="F181" s="44"/>
      <c r="G181" s="115"/>
      <c r="H181" s="82"/>
      <c r="I181" s="159"/>
      <c r="J181" s="80"/>
      <c r="K181" s="64"/>
      <c r="L181" s="135"/>
      <c r="M181" s="136"/>
      <c r="N181" s="149"/>
      <c r="O181" s="149" t="s">
        <v>343</v>
      </c>
    </row>
    <row r="182" spans="1:15" s="4" customFormat="1" ht="26.25" customHeight="1" x14ac:dyDescent="0.2">
      <c r="A182" s="145"/>
      <c r="B182" s="147"/>
      <c r="C182" s="46"/>
      <c r="D182" s="43"/>
      <c r="E182" s="47"/>
      <c r="F182" s="44"/>
      <c r="G182" s="115"/>
      <c r="H182" s="82"/>
      <c r="I182" s="159"/>
      <c r="J182" s="80"/>
      <c r="K182" s="64"/>
      <c r="L182" s="135"/>
      <c r="M182" s="136"/>
      <c r="N182" s="149"/>
      <c r="O182" s="149" t="s">
        <v>343</v>
      </c>
    </row>
    <row r="183" spans="1:15" s="4" customFormat="1" ht="26.25" customHeight="1" x14ac:dyDescent="0.2">
      <c r="A183" s="145"/>
      <c r="B183" s="147"/>
      <c r="C183" s="46"/>
      <c r="D183" s="43"/>
      <c r="E183" s="47"/>
      <c r="F183" s="44"/>
      <c r="G183" s="115"/>
      <c r="H183" s="82"/>
      <c r="I183" s="159"/>
      <c r="J183" s="80"/>
      <c r="K183" s="64"/>
      <c r="L183" s="135"/>
      <c r="M183" s="136"/>
      <c r="N183" s="149"/>
      <c r="O183" s="149" t="s">
        <v>343</v>
      </c>
    </row>
    <row r="184" spans="1:15" s="4" customFormat="1" ht="26.25" customHeight="1" x14ac:dyDescent="0.2">
      <c r="A184" s="145"/>
      <c r="B184" s="147"/>
      <c r="C184" s="46"/>
      <c r="D184" s="43"/>
      <c r="E184" s="47"/>
      <c r="F184" s="44"/>
      <c r="G184" s="115"/>
      <c r="H184" s="82"/>
      <c r="I184" s="159"/>
      <c r="J184" s="80"/>
      <c r="K184" s="64"/>
      <c r="L184" s="135"/>
      <c r="M184" s="136"/>
      <c r="N184" s="149"/>
      <c r="O184" s="149" t="s">
        <v>343</v>
      </c>
    </row>
    <row r="185" spans="1:15" s="4" customFormat="1" ht="26.25" customHeight="1" x14ac:dyDescent="0.2">
      <c r="A185" s="145"/>
      <c r="B185" s="147"/>
      <c r="C185" s="46"/>
      <c r="D185" s="43"/>
      <c r="E185" s="47"/>
      <c r="F185" s="44"/>
      <c r="G185" s="115"/>
      <c r="H185" s="82"/>
      <c r="I185" s="159"/>
      <c r="J185" s="80"/>
      <c r="K185" s="64"/>
      <c r="L185" s="135"/>
      <c r="M185" s="136"/>
      <c r="N185" s="149"/>
      <c r="O185" s="149" t="s">
        <v>343</v>
      </c>
    </row>
    <row r="186" spans="1:15" s="4" customFormat="1" ht="26.25" customHeight="1" x14ac:dyDescent="0.2">
      <c r="A186" s="145"/>
      <c r="B186" s="147"/>
      <c r="C186" s="46"/>
      <c r="D186" s="43"/>
      <c r="E186" s="47"/>
      <c r="F186" s="44"/>
      <c r="G186" s="115"/>
      <c r="H186" s="82"/>
      <c r="I186" s="159"/>
      <c r="J186" s="80"/>
      <c r="K186" s="64"/>
      <c r="L186" s="135"/>
      <c r="M186" s="136"/>
      <c r="N186" s="149"/>
      <c r="O186" s="149" t="s">
        <v>343</v>
      </c>
    </row>
    <row r="187" spans="1:15" s="4" customFormat="1" ht="26.25" customHeight="1" x14ac:dyDescent="0.2">
      <c r="A187" s="145"/>
      <c r="B187" s="147"/>
      <c r="C187" s="46"/>
      <c r="D187" s="43"/>
      <c r="E187" s="47"/>
      <c r="F187" s="44"/>
      <c r="G187" s="115"/>
      <c r="H187" s="82"/>
      <c r="I187" s="159"/>
      <c r="J187" s="80"/>
      <c r="K187" s="64"/>
      <c r="L187" s="135"/>
      <c r="M187" s="136"/>
      <c r="N187" s="149"/>
      <c r="O187" s="149" t="s">
        <v>343</v>
      </c>
    </row>
    <row r="188" spans="1:15" s="4" customFormat="1" ht="26.25" customHeight="1" x14ac:dyDescent="0.2">
      <c r="A188" s="145"/>
      <c r="B188" s="147"/>
      <c r="C188" s="46"/>
      <c r="D188" s="43"/>
      <c r="E188" s="47"/>
      <c r="F188" s="44"/>
      <c r="G188" s="115"/>
      <c r="H188" s="82"/>
      <c r="I188" s="159"/>
      <c r="J188" s="80"/>
      <c r="K188" s="64"/>
      <c r="L188" s="135"/>
      <c r="M188" s="136"/>
      <c r="N188" s="149"/>
      <c r="O188" s="149" t="s">
        <v>343</v>
      </c>
    </row>
    <row r="189" spans="1:15" s="4" customFormat="1" ht="26.25" customHeight="1" x14ac:dyDescent="0.2">
      <c r="A189" s="145"/>
      <c r="B189" s="147"/>
      <c r="C189" s="46"/>
      <c r="D189" s="43"/>
      <c r="E189" s="47"/>
      <c r="F189" s="44"/>
      <c r="G189" s="115"/>
      <c r="H189" s="82"/>
      <c r="I189" s="159"/>
      <c r="J189" s="80"/>
      <c r="K189" s="64"/>
      <c r="L189" s="135"/>
      <c r="M189" s="136"/>
      <c r="N189" s="149"/>
      <c r="O189" s="149" t="s">
        <v>343</v>
      </c>
    </row>
    <row r="190" spans="1:15" s="4" customFormat="1" ht="26.25" customHeight="1" x14ac:dyDescent="0.2">
      <c r="A190" s="145"/>
      <c r="B190" s="147"/>
      <c r="C190" s="46"/>
      <c r="D190" s="43"/>
      <c r="E190" s="47"/>
      <c r="F190" s="44"/>
      <c r="G190" s="115"/>
      <c r="H190" s="82"/>
      <c r="I190" s="159"/>
      <c r="J190" s="80"/>
      <c r="K190" s="64"/>
      <c r="L190" s="135"/>
      <c r="M190" s="136"/>
      <c r="N190" s="149"/>
      <c r="O190" s="149" t="s">
        <v>343</v>
      </c>
    </row>
    <row r="191" spans="1:15" s="4" customFormat="1" ht="26.25" customHeight="1" x14ac:dyDescent="0.2">
      <c r="A191" s="145"/>
      <c r="B191" s="147"/>
      <c r="C191" s="46"/>
      <c r="D191" s="43"/>
      <c r="E191" s="47"/>
      <c r="F191" s="44"/>
      <c r="G191" s="115"/>
      <c r="H191" s="82"/>
      <c r="I191" s="159"/>
      <c r="J191" s="80"/>
      <c r="K191" s="64"/>
      <c r="L191" s="135"/>
      <c r="M191" s="136"/>
      <c r="N191" s="149"/>
      <c r="O191" s="149" t="s">
        <v>343</v>
      </c>
    </row>
    <row r="192" spans="1:15" s="4" customFormat="1" ht="26.25" customHeight="1" x14ac:dyDescent="0.2">
      <c r="A192" s="145"/>
      <c r="B192" s="147"/>
      <c r="C192" s="46"/>
      <c r="D192" s="43"/>
      <c r="E192" s="47"/>
      <c r="F192" s="44"/>
      <c r="G192" s="115"/>
      <c r="H192" s="82"/>
      <c r="I192" s="159"/>
      <c r="J192" s="80"/>
      <c r="K192" s="64"/>
      <c r="L192" s="135"/>
      <c r="M192" s="136"/>
      <c r="N192" s="149"/>
      <c r="O192" s="149" t="s">
        <v>343</v>
      </c>
    </row>
    <row r="193" spans="1:15" s="4" customFormat="1" ht="26.25" customHeight="1" x14ac:dyDescent="0.2">
      <c r="A193" s="145"/>
      <c r="B193" s="147"/>
      <c r="C193" s="46"/>
      <c r="D193" s="43"/>
      <c r="E193" s="47"/>
      <c r="F193" s="44"/>
      <c r="G193" s="115"/>
      <c r="H193" s="82"/>
      <c r="I193" s="159"/>
      <c r="J193" s="80"/>
      <c r="K193" s="64"/>
      <c r="L193" s="135"/>
      <c r="M193" s="136"/>
      <c r="N193" s="149"/>
      <c r="O193" s="149" t="s">
        <v>343</v>
      </c>
    </row>
    <row r="194" spans="1:15" s="4" customFormat="1" ht="26.25" customHeight="1" x14ac:dyDescent="0.2">
      <c r="A194" s="145"/>
      <c r="B194" s="147"/>
      <c r="C194" s="46"/>
      <c r="D194" s="43"/>
      <c r="E194" s="47"/>
      <c r="F194" s="44"/>
      <c r="G194" s="115"/>
      <c r="H194" s="82"/>
      <c r="I194" s="159"/>
      <c r="J194" s="80"/>
      <c r="K194" s="64"/>
      <c r="L194" s="135"/>
      <c r="M194" s="136"/>
      <c r="N194" s="149"/>
      <c r="O194" s="149" t="s">
        <v>343</v>
      </c>
    </row>
    <row r="195" spans="1:15" s="4" customFormat="1" ht="26.25" customHeight="1" x14ac:dyDescent="0.2">
      <c r="A195" s="145"/>
      <c r="B195" s="147"/>
      <c r="C195" s="46"/>
      <c r="D195" s="43"/>
      <c r="E195" s="47"/>
      <c r="F195" s="44"/>
      <c r="G195" s="115"/>
      <c r="H195" s="82"/>
      <c r="I195" s="159"/>
      <c r="J195" s="80"/>
      <c r="K195" s="64"/>
      <c r="L195" s="135"/>
      <c r="M195" s="136"/>
      <c r="N195" s="149"/>
      <c r="O195" s="149" t="s">
        <v>343</v>
      </c>
    </row>
    <row r="196" spans="1:15" s="4" customFormat="1" ht="26.25" customHeight="1" x14ac:dyDescent="0.2">
      <c r="A196" s="145"/>
      <c r="B196" s="147"/>
      <c r="C196" s="46"/>
      <c r="D196" s="43"/>
      <c r="E196" s="47"/>
      <c r="F196" s="44"/>
      <c r="G196" s="115"/>
      <c r="H196" s="82"/>
      <c r="I196" s="159"/>
      <c r="J196" s="80"/>
      <c r="K196" s="64"/>
      <c r="L196" s="135"/>
      <c r="M196" s="136"/>
      <c r="N196" s="149"/>
      <c r="O196" s="149" t="s">
        <v>343</v>
      </c>
    </row>
    <row r="197" spans="1:15" s="4" customFormat="1" ht="26.25" customHeight="1" x14ac:dyDescent="0.2">
      <c r="A197" s="145"/>
      <c r="B197" s="147"/>
      <c r="C197" s="46"/>
      <c r="D197" s="43"/>
      <c r="E197" s="47"/>
      <c r="F197" s="44"/>
      <c r="G197" s="115"/>
      <c r="H197" s="82"/>
      <c r="I197" s="159"/>
      <c r="J197" s="80"/>
      <c r="K197" s="64"/>
      <c r="L197" s="135"/>
      <c r="M197" s="136"/>
      <c r="N197" s="149"/>
      <c r="O197" s="149" t="s">
        <v>343</v>
      </c>
    </row>
    <row r="198" spans="1:15" s="4" customFormat="1" ht="26.25" customHeight="1" x14ac:dyDescent="0.2">
      <c r="A198" s="145"/>
      <c r="B198" s="147"/>
      <c r="C198" s="46"/>
      <c r="D198" s="43"/>
      <c r="E198" s="47"/>
      <c r="F198" s="44"/>
      <c r="G198" s="115"/>
      <c r="H198" s="82"/>
      <c r="I198" s="159"/>
      <c r="J198" s="80"/>
      <c r="K198" s="64"/>
      <c r="L198" s="135"/>
      <c r="M198" s="136"/>
      <c r="N198" s="149"/>
      <c r="O198" s="149" t="s">
        <v>343</v>
      </c>
    </row>
    <row r="199" spans="1:15" s="4" customFormat="1" ht="26.25" customHeight="1" x14ac:dyDescent="0.2">
      <c r="A199" s="145"/>
      <c r="B199" s="147"/>
      <c r="C199" s="46"/>
      <c r="D199" s="43"/>
      <c r="E199" s="47"/>
      <c r="F199" s="44"/>
      <c r="G199" s="115"/>
      <c r="H199" s="82"/>
      <c r="I199" s="159"/>
      <c r="J199" s="80"/>
      <c r="K199" s="64"/>
      <c r="L199" s="135"/>
      <c r="M199" s="136"/>
      <c r="N199" s="149"/>
      <c r="O199" s="149" t="s">
        <v>343</v>
      </c>
    </row>
    <row r="200" spans="1:15" s="4" customFormat="1" ht="26.25" customHeight="1" x14ac:dyDescent="0.2">
      <c r="A200" s="145"/>
      <c r="B200" s="147"/>
      <c r="C200" s="46"/>
      <c r="D200" s="43"/>
      <c r="E200" s="47"/>
      <c r="F200" s="44"/>
      <c r="G200" s="115"/>
      <c r="H200" s="82"/>
      <c r="I200" s="159"/>
      <c r="J200" s="80"/>
      <c r="K200" s="64"/>
      <c r="L200" s="135"/>
      <c r="M200" s="136"/>
      <c r="N200" s="149"/>
      <c r="O200" s="149" t="s">
        <v>343</v>
      </c>
    </row>
    <row r="201" spans="1:15" s="4" customFormat="1" ht="26.25" customHeight="1" x14ac:dyDescent="0.2">
      <c r="A201" s="145"/>
      <c r="B201" s="147"/>
      <c r="C201" s="46"/>
      <c r="D201" s="43"/>
      <c r="E201" s="47"/>
      <c r="F201" s="44"/>
      <c r="G201" s="115"/>
      <c r="H201" s="82"/>
      <c r="I201" s="159"/>
      <c r="J201" s="80"/>
      <c r="K201" s="64"/>
      <c r="L201" s="135"/>
      <c r="M201" s="136"/>
      <c r="N201" s="149"/>
      <c r="O201" s="149" t="s">
        <v>343</v>
      </c>
    </row>
    <row r="202" spans="1:15" s="4" customFormat="1" ht="26.25" customHeight="1" x14ac:dyDescent="0.2">
      <c r="A202" s="145"/>
      <c r="B202" s="147"/>
      <c r="C202" s="46"/>
      <c r="D202" s="43"/>
      <c r="E202" s="47"/>
      <c r="F202" s="44"/>
      <c r="G202" s="115"/>
      <c r="H202" s="82"/>
      <c r="I202" s="159"/>
      <c r="J202" s="80"/>
      <c r="K202" s="64"/>
      <c r="L202" s="135"/>
      <c r="M202" s="136"/>
      <c r="N202" s="149"/>
      <c r="O202" s="149" t="s">
        <v>343</v>
      </c>
    </row>
    <row r="203" spans="1:15" s="4" customFormat="1" ht="26.25" customHeight="1" x14ac:dyDescent="0.2">
      <c r="A203" s="145"/>
      <c r="B203" s="147"/>
      <c r="C203" s="46"/>
      <c r="D203" s="43"/>
      <c r="E203" s="47"/>
      <c r="F203" s="44"/>
      <c r="G203" s="115"/>
      <c r="H203" s="82"/>
      <c r="I203" s="159"/>
      <c r="J203" s="80"/>
      <c r="K203" s="64"/>
      <c r="L203" s="135"/>
      <c r="M203" s="136"/>
      <c r="N203" s="149"/>
      <c r="O203" s="149" t="s">
        <v>343</v>
      </c>
    </row>
    <row r="204" spans="1:15" s="4" customFormat="1" ht="26.25" customHeight="1" x14ac:dyDescent="0.2">
      <c r="A204" s="145"/>
      <c r="B204" s="147"/>
      <c r="C204" s="46"/>
      <c r="D204" s="43"/>
      <c r="E204" s="47"/>
      <c r="F204" s="44"/>
      <c r="G204" s="115"/>
      <c r="H204" s="82"/>
      <c r="I204" s="159"/>
      <c r="J204" s="80"/>
      <c r="K204" s="64"/>
      <c r="L204" s="135"/>
      <c r="M204" s="136"/>
      <c r="N204" s="149"/>
      <c r="O204" s="149" t="s">
        <v>343</v>
      </c>
    </row>
    <row r="205" spans="1:15" s="4" customFormat="1" ht="26.25" customHeight="1" x14ac:dyDescent="0.2">
      <c r="A205" s="145"/>
      <c r="B205" s="147"/>
      <c r="C205" s="46"/>
      <c r="D205" s="43"/>
      <c r="E205" s="47"/>
      <c r="F205" s="44"/>
      <c r="G205" s="115"/>
      <c r="H205" s="82"/>
      <c r="I205" s="159"/>
      <c r="J205" s="80"/>
      <c r="K205" s="64"/>
      <c r="L205" s="135"/>
      <c r="M205" s="136"/>
      <c r="N205" s="149"/>
      <c r="O205" s="149" t="s">
        <v>343</v>
      </c>
    </row>
    <row r="206" spans="1:15" s="4" customFormat="1" ht="26.25" customHeight="1" x14ac:dyDescent="0.2">
      <c r="A206" s="145"/>
      <c r="B206" s="147"/>
      <c r="C206" s="46"/>
      <c r="D206" s="43"/>
      <c r="E206" s="47"/>
      <c r="F206" s="44"/>
      <c r="G206" s="115"/>
      <c r="H206" s="82"/>
      <c r="I206" s="159"/>
      <c r="J206" s="80"/>
      <c r="K206" s="64"/>
      <c r="L206" s="135"/>
      <c r="M206" s="136"/>
      <c r="N206" s="149"/>
      <c r="O206" s="149" t="s">
        <v>343</v>
      </c>
    </row>
    <row r="207" spans="1:15" s="4" customFormat="1" ht="26.25" customHeight="1" x14ac:dyDescent="0.2">
      <c r="A207" s="145"/>
      <c r="B207" s="147"/>
      <c r="C207" s="46"/>
      <c r="D207" s="43"/>
      <c r="E207" s="47"/>
      <c r="F207" s="44"/>
      <c r="G207" s="115"/>
      <c r="H207" s="82"/>
      <c r="I207" s="159"/>
      <c r="J207" s="80"/>
      <c r="K207" s="64"/>
      <c r="L207" s="135"/>
      <c r="M207" s="136"/>
      <c r="N207" s="149"/>
      <c r="O207" s="149" t="s">
        <v>343</v>
      </c>
    </row>
    <row r="208" spans="1:15" s="4" customFormat="1" ht="26.25" customHeight="1" x14ac:dyDescent="0.2">
      <c r="A208" s="145"/>
      <c r="B208" s="147"/>
      <c r="C208" s="46"/>
      <c r="D208" s="43"/>
      <c r="E208" s="47"/>
      <c r="F208" s="44"/>
      <c r="G208" s="115"/>
      <c r="H208" s="82"/>
      <c r="I208" s="159"/>
      <c r="J208" s="80"/>
      <c r="K208" s="64"/>
      <c r="L208" s="135"/>
      <c r="M208" s="136"/>
      <c r="N208" s="149"/>
      <c r="O208" s="149" t="s">
        <v>343</v>
      </c>
    </row>
    <row r="209" spans="1:15" s="4" customFormat="1" ht="26.25" customHeight="1" x14ac:dyDescent="0.2">
      <c r="A209" s="145"/>
      <c r="B209" s="147"/>
      <c r="C209" s="46"/>
      <c r="D209" s="43"/>
      <c r="E209" s="47"/>
      <c r="F209" s="44"/>
      <c r="G209" s="115"/>
      <c r="H209" s="82"/>
      <c r="I209" s="159"/>
      <c r="J209" s="80"/>
      <c r="K209" s="64"/>
      <c r="L209" s="135"/>
      <c r="M209" s="136"/>
      <c r="N209" s="149"/>
      <c r="O209" s="149" t="s">
        <v>343</v>
      </c>
    </row>
    <row r="210" spans="1:15" s="4" customFormat="1" ht="26.25" customHeight="1" x14ac:dyDescent="0.2">
      <c r="A210" s="145"/>
      <c r="B210" s="147"/>
      <c r="C210" s="46"/>
      <c r="D210" s="43"/>
      <c r="E210" s="47"/>
      <c r="F210" s="44"/>
      <c r="G210" s="115"/>
      <c r="H210" s="82"/>
      <c r="I210" s="159"/>
      <c r="J210" s="80"/>
      <c r="K210" s="64"/>
      <c r="L210" s="135"/>
      <c r="M210" s="136"/>
      <c r="N210" s="149"/>
      <c r="O210" s="149" t="s">
        <v>343</v>
      </c>
    </row>
    <row r="211" spans="1:15" s="4" customFormat="1" ht="26.25" customHeight="1" x14ac:dyDescent="0.2">
      <c r="A211" s="145"/>
      <c r="B211" s="147"/>
      <c r="C211" s="46"/>
      <c r="D211" s="43"/>
      <c r="E211" s="47"/>
      <c r="F211" s="44"/>
      <c r="G211" s="115"/>
      <c r="H211" s="82"/>
      <c r="I211" s="159"/>
      <c r="J211" s="80"/>
      <c r="K211" s="64"/>
      <c r="L211" s="135"/>
      <c r="M211" s="136"/>
      <c r="N211" s="149"/>
      <c r="O211" s="149" t="s">
        <v>343</v>
      </c>
    </row>
    <row r="212" spans="1:15" s="4" customFormat="1" ht="26.25" customHeight="1" x14ac:dyDescent="0.2">
      <c r="A212" s="145"/>
      <c r="B212" s="147"/>
      <c r="C212" s="46"/>
      <c r="D212" s="43"/>
      <c r="E212" s="47"/>
      <c r="F212" s="44"/>
      <c r="G212" s="115"/>
      <c r="H212" s="82"/>
      <c r="I212" s="159"/>
      <c r="J212" s="80"/>
      <c r="K212" s="64"/>
      <c r="L212" s="135"/>
      <c r="M212" s="136"/>
      <c r="N212" s="149"/>
      <c r="O212" s="149" t="s">
        <v>343</v>
      </c>
    </row>
    <row r="213" spans="1:15" s="4" customFormat="1" ht="26.25" customHeight="1" x14ac:dyDescent="0.2">
      <c r="A213" s="145"/>
      <c r="B213" s="147"/>
      <c r="C213" s="46"/>
      <c r="D213" s="43"/>
      <c r="E213" s="47"/>
      <c r="F213" s="44"/>
      <c r="G213" s="115"/>
      <c r="H213" s="82"/>
      <c r="I213" s="159"/>
      <c r="J213" s="80"/>
      <c r="K213" s="64"/>
      <c r="L213" s="135"/>
      <c r="M213" s="136"/>
      <c r="N213" s="149"/>
      <c r="O213" s="149" t="s">
        <v>343</v>
      </c>
    </row>
    <row r="214" spans="1:15" s="4" customFormat="1" ht="26.25" customHeight="1" x14ac:dyDescent="0.2">
      <c r="A214" s="145"/>
      <c r="B214" s="147"/>
      <c r="C214" s="46"/>
      <c r="D214" s="43"/>
      <c r="E214" s="47"/>
      <c r="F214" s="44"/>
      <c r="G214" s="115"/>
      <c r="H214" s="82"/>
      <c r="I214" s="159"/>
      <c r="J214" s="80"/>
      <c r="K214" s="64"/>
      <c r="L214" s="135"/>
      <c r="M214" s="136"/>
      <c r="N214" s="149"/>
      <c r="O214" s="149" t="s">
        <v>343</v>
      </c>
    </row>
    <row r="215" spans="1:15" s="4" customFormat="1" ht="26.25" customHeight="1" x14ac:dyDescent="0.2">
      <c r="A215" s="145"/>
      <c r="B215" s="147"/>
      <c r="C215" s="46"/>
      <c r="D215" s="43"/>
      <c r="E215" s="47"/>
      <c r="F215" s="44"/>
      <c r="G215" s="115"/>
      <c r="H215" s="82"/>
      <c r="I215" s="159"/>
      <c r="J215" s="80"/>
      <c r="K215" s="64"/>
      <c r="L215" s="135"/>
      <c r="M215" s="136"/>
      <c r="N215" s="149"/>
      <c r="O215" s="149" t="s">
        <v>343</v>
      </c>
    </row>
    <row r="216" spans="1:15" s="4" customFormat="1" ht="26.25" customHeight="1" x14ac:dyDescent="0.2">
      <c r="A216" s="145"/>
      <c r="B216" s="147"/>
      <c r="C216" s="46"/>
      <c r="D216" s="43"/>
      <c r="E216" s="47"/>
      <c r="F216" s="44"/>
      <c r="G216" s="115"/>
      <c r="H216" s="82"/>
      <c r="I216" s="159"/>
      <c r="J216" s="80"/>
      <c r="K216" s="64"/>
      <c r="L216" s="135"/>
      <c r="M216" s="136"/>
      <c r="N216" s="149"/>
      <c r="O216" s="149" t="s">
        <v>343</v>
      </c>
    </row>
    <row r="217" spans="1:15" s="4" customFormat="1" ht="26.25" customHeight="1" x14ac:dyDescent="0.2">
      <c r="A217" s="145"/>
      <c r="B217" s="147"/>
      <c r="C217" s="46"/>
      <c r="D217" s="43"/>
      <c r="E217" s="47"/>
      <c r="F217" s="44"/>
      <c r="G217" s="115"/>
      <c r="H217" s="82"/>
      <c r="I217" s="159"/>
      <c r="J217" s="80"/>
      <c r="K217" s="64"/>
      <c r="L217" s="135"/>
      <c r="M217" s="136"/>
      <c r="N217" s="149"/>
      <c r="O217" s="149" t="s">
        <v>343</v>
      </c>
    </row>
    <row r="218" spans="1:15" s="4" customFormat="1" ht="26.25" customHeight="1" x14ac:dyDescent="0.2">
      <c r="A218" s="145"/>
      <c r="B218" s="147"/>
      <c r="C218" s="46"/>
      <c r="D218" s="43"/>
      <c r="E218" s="47"/>
      <c r="F218" s="44"/>
      <c r="G218" s="115"/>
      <c r="H218" s="82"/>
      <c r="I218" s="159"/>
      <c r="J218" s="80"/>
      <c r="K218" s="64"/>
      <c r="L218" s="135"/>
      <c r="M218" s="136"/>
      <c r="N218" s="149"/>
      <c r="O218" s="149" t="s">
        <v>343</v>
      </c>
    </row>
    <row r="219" spans="1:15" s="4" customFormat="1" ht="26.25" customHeight="1" x14ac:dyDescent="0.2">
      <c r="A219" s="145"/>
      <c r="B219" s="147"/>
      <c r="C219" s="46"/>
      <c r="D219" s="43"/>
      <c r="E219" s="47"/>
      <c r="F219" s="44"/>
      <c r="G219" s="115"/>
      <c r="H219" s="82"/>
      <c r="I219" s="159"/>
      <c r="J219" s="80"/>
      <c r="K219" s="64"/>
      <c r="L219" s="135"/>
      <c r="M219" s="136"/>
      <c r="N219" s="149"/>
      <c r="O219" s="149" t="s">
        <v>343</v>
      </c>
    </row>
    <row r="220" spans="1:15" s="4" customFormat="1" ht="26.25" customHeight="1" x14ac:dyDescent="0.2">
      <c r="A220" s="145"/>
      <c r="B220" s="147"/>
      <c r="C220" s="46"/>
      <c r="D220" s="43"/>
      <c r="E220" s="47"/>
      <c r="F220" s="44"/>
      <c r="G220" s="115"/>
      <c r="H220" s="82"/>
      <c r="I220" s="159"/>
      <c r="J220" s="80"/>
      <c r="K220" s="64"/>
      <c r="L220" s="135"/>
      <c r="M220" s="136"/>
      <c r="N220" s="149"/>
      <c r="O220" s="149" t="s">
        <v>343</v>
      </c>
    </row>
    <row r="221" spans="1:15" s="4" customFormat="1" ht="26.25" customHeight="1" x14ac:dyDescent="0.2">
      <c r="A221" s="145"/>
      <c r="B221" s="147"/>
      <c r="C221" s="46"/>
      <c r="D221" s="43"/>
      <c r="E221" s="47"/>
      <c r="F221" s="44"/>
      <c r="G221" s="115"/>
      <c r="H221" s="82"/>
      <c r="I221" s="159"/>
      <c r="J221" s="80"/>
      <c r="K221" s="64"/>
      <c r="L221" s="135"/>
      <c r="M221" s="136"/>
      <c r="N221" s="149"/>
      <c r="O221" s="149" t="s">
        <v>343</v>
      </c>
    </row>
    <row r="222" spans="1:15" s="4" customFormat="1" ht="26.25" customHeight="1" thickBot="1" x14ac:dyDescent="0.25">
      <c r="A222" s="145"/>
      <c r="B222" s="147"/>
      <c r="C222" s="46"/>
      <c r="D222" s="43"/>
      <c r="E222" s="47"/>
      <c r="F222" s="44"/>
      <c r="G222" s="115"/>
      <c r="H222" s="82"/>
      <c r="I222" s="159"/>
      <c r="J222" s="80"/>
      <c r="K222" s="114"/>
      <c r="L222" s="135"/>
      <c r="M222" s="136"/>
      <c r="N222" s="149"/>
      <c r="O222" s="149" t="s">
        <v>343</v>
      </c>
    </row>
    <row r="223" spans="1:15" ht="9" customHeight="1" thickTop="1" thickBot="1" x14ac:dyDescent="0.25">
      <c r="A223" s="36"/>
      <c r="B223" s="37"/>
      <c r="C223" s="37"/>
      <c r="D223" s="38"/>
      <c r="E223" s="39"/>
      <c r="F223" s="26"/>
      <c r="G223" s="27"/>
      <c r="H223" s="28"/>
      <c r="I223" s="33"/>
      <c r="J223" s="33"/>
      <c r="K223" s="65"/>
      <c r="L223" s="33"/>
      <c r="M223" s="33"/>
    </row>
    <row r="224" spans="1:15" ht="15.75" thickTop="1" x14ac:dyDescent="0.2">
      <c r="A224" s="301" t="s">
        <v>5</v>
      </c>
      <c r="B224" s="296"/>
      <c r="C224" s="296"/>
      <c r="D224" s="296"/>
      <c r="E224" s="296"/>
      <c r="F224" s="296"/>
      <c r="G224" s="296"/>
      <c r="H224" s="296" t="s">
        <v>6</v>
      </c>
      <c r="I224" s="296"/>
      <c r="J224" s="296"/>
      <c r="K224" s="296"/>
      <c r="L224" s="296"/>
      <c r="M224" s="297"/>
    </row>
    <row r="225" spans="1:13" x14ac:dyDescent="0.2">
      <c r="A225" s="48" t="s">
        <v>28</v>
      </c>
      <c r="B225" s="49"/>
      <c r="C225" s="51"/>
      <c r="D225" s="49"/>
      <c r="E225" s="140" t="s">
        <v>64</v>
      </c>
      <c r="F225" s="69"/>
      <c r="G225" s="75"/>
      <c r="H225" s="52" t="s">
        <v>39</v>
      </c>
      <c r="I225" s="139">
        <v>0</v>
      </c>
      <c r="J225" s="69"/>
      <c r="K225" s="70"/>
      <c r="L225" s="66" t="s">
        <v>37</v>
      </c>
      <c r="M225" s="117">
        <v>0</v>
      </c>
    </row>
    <row r="226" spans="1:13" x14ac:dyDescent="0.2">
      <c r="A226" s="48" t="s">
        <v>29</v>
      </c>
      <c r="B226" s="8"/>
      <c r="C226" s="53"/>
      <c r="D226" s="8"/>
      <c r="E226" s="142" t="s">
        <v>65</v>
      </c>
      <c r="F226" s="76"/>
      <c r="G226" s="77"/>
      <c r="H226" s="54" t="s">
        <v>32</v>
      </c>
      <c r="I226" s="116">
        <v>0</v>
      </c>
      <c r="J226" s="71"/>
      <c r="K226" s="72"/>
      <c r="L226" s="67" t="s">
        <v>22</v>
      </c>
      <c r="M226" s="117">
        <v>0</v>
      </c>
    </row>
    <row r="227" spans="1:13" x14ac:dyDescent="0.2">
      <c r="A227" s="48" t="s">
        <v>30</v>
      </c>
      <c r="B227" s="8"/>
      <c r="C227" s="56"/>
      <c r="D227" s="8"/>
      <c r="E227" s="141"/>
      <c r="F227" s="76"/>
      <c r="G227" s="77"/>
      <c r="H227" s="54" t="s">
        <v>33</v>
      </c>
      <c r="I227" s="116">
        <v>0</v>
      </c>
      <c r="J227" s="71"/>
      <c r="K227" s="72"/>
      <c r="L227" s="67" t="s">
        <v>25</v>
      </c>
      <c r="M227" s="117">
        <v>0</v>
      </c>
    </row>
    <row r="228" spans="1:13" x14ac:dyDescent="0.2">
      <c r="A228" s="48" t="s">
        <v>31</v>
      </c>
      <c r="B228" s="8"/>
      <c r="C228" s="56"/>
      <c r="D228" s="8"/>
      <c r="E228" s="141" t="s">
        <v>66</v>
      </c>
      <c r="F228" s="76"/>
      <c r="G228" s="77"/>
      <c r="H228" s="54" t="s">
        <v>34</v>
      </c>
      <c r="I228" s="116">
        <v>0</v>
      </c>
      <c r="J228" s="71"/>
      <c r="K228" s="72"/>
      <c r="L228" s="67" t="s">
        <v>38</v>
      </c>
      <c r="M228" s="117">
        <v>0</v>
      </c>
    </row>
    <row r="229" spans="1:13" x14ac:dyDescent="0.2">
      <c r="A229" s="48"/>
      <c r="B229" s="8"/>
      <c r="C229" s="56"/>
      <c r="D229" s="8"/>
      <c r="E229" s="40"/>
      <c r="F229" s="76"/>
      <c r="G229" s="77"/>
      <c r="H229" s="54" t="s">
        <v>48</v>
      </c>
      <c r="I229" s="116">
        <v>0</v>
      </c>
      <c r="J229" s="71"/>
      <c r="K229" s="72"/>
      <c r="L229" s="67" t="s">
        <v>47</v>
      </c>
      <c r="M229" s="117">
        <v>0</v>
      </c>
    </row>
    <row r="230" spans="1:13" x14ac:dyDescent="0.2">
      <c r="A230" s="48"/>
      <c r="B230" s="8"/>
      <c r="C230" s="8"/>
      <c r="D230" s="8"/>
      <c r="E230" s="40"/>
      <c r="F230" s="76"/>
      <c r="G230" s="77"/>
      <c r="H230" s="54" t="s">
        <v>35</v>
      </c>
      <c r="I230" s="116">
        <v>0</v>
      </c>
      <c r="J230" s="71"/>
      <c r="K230" s="72"/>
      <c r="L230" s="67" t="s">
        <v>58</v>
      </c>
      <c r="M230" s="117">
        <v>0</v>
      </c>
    </row>
    <row r="231" spans="1:13" x14ac:dyDescent="0.2">
      <c r="A231" s="48"/>
      <c r="B231" s="8"/>
      <c r="C231" s="8"/>
      <c r="D231" s="8"/>
      <c r="E231" s="40"/>
      <c r="F231" s="76"/>
      <c r="G231" s="77"/>
      <c r="H231" s="54" t="s">
        <v>40</v>
      </c>
      <c r="I231" s="116">
        <v>0</v>
      </c>
      <c r="J231" s="71"/>
      <c r="K231" s="72"/>
      <c r="L231" s="67" t="s">
        <v>59</v>
      </c>
      <c r="M231" s="118">
        <v>0</v>
      </c>
    </row>
    <row r="232" spans="1:13" x14ac:dyDescent="0.2">
      <c r="A232" s="48"/>
      <c r="B232" s="8"/>
      <c r="C232" s="8"/>
      <c r="D232" s="8"/>
      <c r="E232" s="40"/>
      <c r="F232" s="78"/>
      <c r="G232" s="79"/>
      <c r="H232" s="54" t="s">
        <v>36</v>
      </c>
      <c r="I232" s="116">
        <v>0</v>
      </c>
      <c r="J232" s="73"/>
      <c r="K232" s="74"/>
      <c r="L232" s="67"/>
      <c r="M232" s="55"/>
    </row>
    <row r="233" spans="1:13" ht="9.75" customHeight="1" x14ac:dyDescent="0.2">
      <c r="A233" s="19"/>
      <c r="M233" s="20"/>
    </row>
    <row r="234" spans="1:13" ht="15.75" x14ac:dyDescent="0.2">
      <c r="A234" s="298" t="s">
        <v>3</v>
      </c>
      <c r="B234" s="299"/>
      <c r="C234" s="299"/>
      <c r="D234" s="299"/>
      <c r="E234" s="299"/>
      <c r="F234" s="299" t="s">
        <v>13</v>
      </c>
      <c r="G234" s="299"/>
      <c r="H234" s="299"/>
      <c r="I234" s="299"/>
      <c r="J234" s="299" t="s">
        <v>4</v>
      </c>
      <c r="K234" s="299"/>
      <c r="L234" s="299"/>
      <c r="M234" s="300"/>
    </row>
    <row r="235" spans="1:13" x14ac:dyDescent="0.2">
      <c r="A235" s="151"/>
      <c r="B235" s="152"/>
      <c r="C235" s="152"/>
      <c r="D235" s="152"/>
      <c r="E235" s="152"/>
      <c r="F235" s="152"/>
      <c r="G235" s="153"/>
      <c r="H235" s="153"/>
      <c r="I235" s="153"/>
      <c r="J235" s="153"/>
      <c r="K235" s="153"/>
      <c r="L235" s="153"/>
      <c r="M235" s="154"/>
    </row>
    <row r="236" spans="1:13" x14ac:dyDescent="0.2">
      <c r="A236" s="151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5"/>
    </row>
    <row r="237" spans="1:13" x14ac:dyDescent="0.2">
      <c r="A237" s="151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5"/>
    </row>
    <row r="238" spans="1:13" x14ac:dyDescent="0.2">
      <c r="A238" s="151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5"/>
    </row>
    <row r="239" spans="1:13" x14ac:dyDescent="0.2">
      <c r="A239" s="151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5"/>
    </row>
    <row r="240" spans="1:13" x14ac:dyDescent="0.2">
      <c r="A240" s="151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5"/>
    </row>
    <row r="241" spans="1:13" x14ac:dyDescent="0.2">
      <c r="A241" s="151"/>
      <c r="B241" s="152"/>
      <c r="C241" s="152"/>
      <c r="D241" s="152"/>
      <c r="E241" s="152"/>
      <c r="F241" s="152"/>
      <c r="G241" s="156"/>
      <c r="H241" s="156"/>
      <c r="I241" s="156"/>
      <c r="J241" s="156"/>
      <c r="K241" s="156"/>
      <c r="L241" s="156"/>
      <c r="M241" s="157"/>
    </row>
    <row r="242" spans="1:13" ht="16.5" thickBot="1" x14ac:dyDescent="0.25">
      <c r="A242" s="295"/>
      <c r="B242" s="293"/>
      <c r="C242" s="293"/>
      <c r="D242" s="293"/>
      <c r="E242" s="293"/>
      <c r="F242" s="293" t="s">
        <v>335</v>
      </c>
      <c r="G242" s="293"/>
      <c r="H242" s="293"/>
      <c r="I242" s="293"/>
      <c r="J242" s="293" t="s">
        <v>336</v>
      </c>
      <c r="K242" s="293"/>
      <c r="L242" s="293"/>
      <c r="M242" s="294"/>
    </row>
    <row r="243" spans="1:13" ht="13.5" thickTop="1" x14ac:dyDescent="0.2"/>
  </sheetData>
  <sheetProtection formatCells="0" formatColumns="0" formatRows="0"/>
  <mergeCells count="34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224:G224"/>
    <mergeCell ref="H224:M224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4:E234"/>
    <mergeCell ref="F234:I234"/>
    <mergeCell ref="J234:M234"/>
    <mergeCell ref="A242:E242"/>
    <mergeCell ref="F242:I242"/>
    <mergeCell ref="J242:M242"/>
  </mergeCells>
  <conditionalFormatting sqref="B23:B222">
    <cfRule type="duplicateValues" dxfId="1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Скрыть_пустые_строки">
                <anchor moveWithCells="1" siz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0]!Отчистить_этап">
                <anchor moveWithCells="1" siz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theme="3" tint="-0.249977111117893"/>
    <pageSetUpPr fitToPage="1"/>
  </sheetPr>
  <dimension ref="A1:R243"/>
  <sheetViews>
    <sheetView zoomScaleNormal="100" zoomScaleSheetLayoutView="100" workbookViewId="0">
      <selection activeCell="A6" sqref="A6:M6"/>
    </sheetView>
  </sheetViews>
  <sheetFormatPr defaultColWidth="9.28515625" defaultRowHeight="12.75" x14ac:dyDescent="0.2"/>
  <cols>
    <col min="1" max="1" width="7" style="1" customWidth="1"/>
    <col min="2" max="2" width="7" style="163" customWidth="1"/>
    <col min="3" max="3" width="13.28515625" style="163" customWidth="1"/>
    <col min="4" max="4" width="13.7109375" style="14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68" customWidth="1"/>
    <col min="12" max="12" width="13.28515625" style="1" customWidth="1"/>
    <col min="13" max="13" width="18.7109375" style="1" customWidth="1"/>
    <col min="14" max="16384" width="9.28515625" style="1"/>
  </cols>
  <sheetData>
    <row r="1" spans="1:18" ht="15.75" customHeight="1" x14ac:dyDescent="0.2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8" ht="15.75" customHeight="1" x14ac:dyDescent="0.2">
      <c r="A2" s="321" t="s">
        <v>55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8" ht="15.75" customHeight="1" x14ac:dyDescent="0.2">
      <c r="A3" s="321" t="s">
        <v>11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8" ht="21" x14ac:dyDescent="0.2">
      <c r="A4" s="321" t="s">
        <v>56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8" x14ac:dyDescent="0.2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P5" s="34"/>
    </row>
    <row r="6" spans="1:18" s="2" customFormat="1" ht="28.5" x14ac:dyDescent="0.2">
      <c r="A6" s="276" t="s">
        <v>57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R6" s="34"/>
    </row>
    <row r="7" spans="1:18" s="2" customFormat="1" ht="18" customHeight="1" x14ac:dyDescent="0.2">
      <c r="A7" s="277" t="s">
        <v>18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</row>
    <row r="8" spans="1:18" s="2" customFormat="1" ht="4.5" customHeight="1" thickBot="1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1:18" ht="19.5" customHeight="1" thickTop="1" x14ac:dyDescent="0.2">
      <c r="A9" s="257" t="s">
        <v>23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9"/>
    </row>
    <row r="10" spans="1:18" ht="18" customHeight="1" x14ac:dyDescent="0.2">
      <c r="A10" s="323" t="s">
        <v>63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324"/>
    </row>
    <row r="11" spans="1:18" ht="19.5" customHeight="1" x14ac:dyDescent="0.2">
      <c r="A11" s="325" t="s">
        <v>62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326"/>
      <c r="O11" s="225" t="s">
        <v>85</v>
      </c>
    </row>
    <row r="12" spans="1:18" ht="5.25" customHeight="1" x14ac:dyDescent="0.2">
      <c r="A12" s="281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3"/>
    </row>
    <row r="13" spans="1:18" ht="15" x14ac:dyDescent="0.25">
      <c r="A13" s="150" t="s">
        <v>81</v>
      </c>
      <c r="B13" s="29"/>
      <c r="C13" s="29"/>
      <c r="D13" s="12"/>
      <c r="E13" s="126"/>
      <c r="F13" s="5"/>
      <c r="G13" s="5"/>
      <c r="H13" s="222" t="s">
        <v>342</v>
      </c>
      <c r="I13" s="5"/>
      <c r="J13" s="5"/>
      <c r="K13" s="58"/>
      <c r="L13" s="45"/>
      <c r="M13" s="130" t="s">
        <v>83</v>
      </c>
      <c r="O13" s="224">
        <v>0.45833333333333331</v>
      </c>
    </row>
    <row r="14" spans="1:18" ht="15" x14ac:dyDescent="0.2">
      <c r="A14" s="129" t="s">
        <v>82</v>
      </c>
      <c r="B14" s="16"/>
      <c r="C14" s="16"/>
      <c r="D14" s="13"/>
      <c r="E14" s="90"/>
      <c r="F14" s="6"/>
      <c r="G14" s="6"/>
      <c r="H14" s="223" t="s">
        <v>344</v>
      </c>
      <c r="I14" s="6"/>
      <c r="J14" s="6"/>
      <c r="K14" s="59"/>
      <c r="L14" s="127"/>
      <c r="M14" s="164" t="s">
        <v>84</v>
      </c>
      <c r="O14" s="226"/>
    </row>
    <row r="15" spans="1:18" ht="15" x14ac:dyDescent="0.2">
      <c r="A15" s="304" t="s">
        <v>10</v>
      </c>
      <c r="B15" s="305"/>
      <c r="C15" s="305"/>
      <c r="D15" s="305"/>
      <c r="E15" s="305"/>
      <c r="F15" s="305"/>
      <c r="G15" s="305"/>
      <c r="H15" s="306"/>
      <c r="I15" s="23" t="s">
        <v>1</v>
      </c>
      <c r="J15" s="22"/>
      <c r="K15" s="60"/>
      <c r="L15" s="22"/>
      <c r="M15" s="24"/>
    </row>
    <row r="16" spans="1:18" ht="15" x14ac:dyDescent="0.2">
      <c r="A16" s="21" t="s">
        <v>19</v>
      </c>
      <c r="B16" s="17"/>
      <c r="C16" s="17"/>
      <c r="D16" s="15"/>
      <c r="E16" s="10"/>
      <c r="F16" s="11"/>
      <c r="G16" s="10"/>
      <c r="H16" s="148"/>
      <c r="I16" s="50" t="s">
        <v>44</v>
      </c>
      <c r="J16" s="7"/>
      <c r="K16" s="61"/>
      <c r="L16" s="7"/>
      <c r="M16" s="131"/>
    </row>
    <row r="17" spans="1:15" ht="15" x14ac:dyDescent="0.2">
      <c r="A17" s="21" t="s">
        <v>20</v>
      </c>
      <c r="B17" s="17"/>
      <c r="C17" s="17"/>
      <c r="D17" s="15"/>
      <c r="E17" s="9"/>
      <c r="F17" s="11"/>
      <c r="G17" s="10"/>
      <c r="H17" s="148"/>
      <c r="I17" s="50" t="s">
        <v>45</v>
      </c>
      <c r="J17" s="7"/>
      <c r="K17" s="61"/>
      <c r="L17" s="7"/>
      <c r="M17" s="132"/>
    </row>
    <row r="18" spans="1:15" ht="15" x14ac:dyDescent="0.2">
      <c r="A18" s="21" t="s">
        <v>21</v>
      </c>
      <c r="B18" s="17"/>
      <c r="C18" s="17"/>
      <c r="D18" s="15"/>
      <c r="E18" s="9"/>
      <c r="F18" s="11"/>
      <c r="G18" s="10"/>
      <c r="H18" s="148"/>
      <c r="I18" s="50" t="s">
        <v>46</v>
      </c>
      <c r="J18" s="7"/>
      <c r="K18" s="61"/>
      <c r="L18" s="7"/>
      <c r="M18" s="132"/>
    </row>
    <row r="19" spans="1:15" ht="16.5" thickBot="1" x14ac:dyDescent="0.25">
      <c r="A19" s="21" t="s">
        <v>17</v>
      </c>
      <c r="B19" s="18"/>
      <c r="C19" s="18"/>
      <c r="D19" s="25"/>
      <c r="E19" s="8"/>
      <c r="F19" s="8"/>
      <c r="G19" s="8"/>
      <c r="H19" s="148"/>
      <c r="I19" s="50" t="s">
        <v>43</v>
      </c>
      <c r="J19" s="7"/>
      <c r="K19" s="61"/>
      <c r="L19" s="160"/>
      <c r="M19" s="131"/>
    </row>
    <row r="20" spans="1:15" ht="9.75" customHeight="1" thickTop="1" thickBot="1" x14ac:dyDescent="0.25">
      <c r="A20" s="41"/>
      <c r="B20" s="31"/>
      <c r="C20" s="31"/>
      <c r="D20" s="32"/>
      <c r="E20" s="30"/>
      <c r="F20" s="30"/>
      <c r="G20" s="30"/>
      <c r="H20" s="30"/>
      <c r="I20" s="30"/>
      <c r="J20" s="30"/>
      <c r="K20" s="62"/>
      <c r="L20" s="30"/>
      <c r="M20" s="42"/>
    </row>
    <row r="21" spans="1:15" s="3" customFormat="1" ht="21" customHeight="1" thickTop="1" x14ac:dyDescent="0.2">
      <c r="A21" s="307" t="s">
        <v>7</v>
      </c>
      <c r="B21" s="309" t="s">
        <v>14</v>
      </c>
      <c r="C21" s="309" t="s">
        <v>42</v>
      </c>
      <c r="D21" s="311" t="s">
        <v>12</v>
      </c>
      <c r="E21" s="309" t="s">
        <v>2</v>
      </c>
      <c r="F21" s="309" t="s">
        <v>41</v>
      </c>
      <c r="G21" s="309" t="s">
        <v>9</v>
      </c>
      <c r="H21" s="313" t="s">
        <v>15</v>
      </c>
      <c r="I21" s="313" t="s">
        <v>8</v>
      </c>
      <c r="J21" s="309" t="s">
        <v>27</v>
      </c>
      <c r="K21" s="315" t="s">
        <v>24</v>
      </c>
      <c r="L21" s="317" t="s">
        <v>26</v>
      </c>
      <c r="M21" s="319" t="s">
        <v>16</v>
      </c>
    </row>
    <row r="22" spans="1:15" s="3" customFormat="1" ht="13.5" customHeight="1" thickBot="1" x14ac:dyDescent="0.25">
      <c r="A22" s="308"/>
      <c r="B22" s="310"/>
      <c r="C22" s="310"/>
      <c r="D22" s="312"/>
      <c r="E22" s="310"/>
      <c r="F22" s="310"/>
      <c r="G22" s="310"/>
      <c r="H22" s="314"/>
      <c r="I22" s="314"/>
      <c r="J22" s="310"/>
      <c r="K22" s="316"/>
      <c r="L22" s="318"/>
      <c r="M22" s="320"/>
    </row>
    <row r="23" spans="1:15" s="4" customFormat="1" ht="26.25" customHeight="1" thickTop="1" x14ac:dyDescent="0.2">
      <c r="A23" s="143"/>
      <c r="B23" s="144"/>
      <c r="C23" s="46"/>
      <c r="D23" s="43"/>
      <c r="E23" s="47"/>
      <c r="F23" s="44"/>
      <c r="G23" s="115"/>
      <c r="H23" s="82"/>
      <c r="I23" s="158"/>
      <c r="J23" s="80"/>
      <c r="K23" s="63"/>
      <c r="L23" s="133"/>
      <c r="M23" s="134"/>
      <c r="N23" s="149"/>
      <c r="O23" s="149" t="s">
        <v>343</v>
      </c>
    </row>
    <row r="24" spans="1:15" s="4" customFormat="1" ht="26.25" customHeight="1" x14ac:dyDescent="0.2">
      <c r="A24" s="145"/>
      <c r="B24" s="146"/>
      <c r="C24" s="46"/>
      <c r="D24" s="43"/>
      <c r="E24" s="47"/>
      <c r="F24" s="44"/>
      <c r="G24" s="115"/>
      <c r="H24" s="82"/>
      <c r="I24" s="159"/>
      <c r="J24" s="80"/>
      <c r="K24" s="64"/>
      <c r="L24" s="135"/>
      <c r="M24" s="136"/>
      <c r="N24" s="149"/>
      <c r="O24" s="149" t="s">
        <v>343</v>
      </c>
    </row>
    <row r="25" spans="1:15" s="4" customFormat="1" ht="26.25" customHeight="1" x14ac:dyDescent="0.2">
      <c r="A25" s="145"/>
      <c r="B25" s="147"/>
      <c r="C25" s="46"/>
      <c r="D25" s="43"/>
      <c r="E25" s="47"/>
      <c r="F25" s="44"/>
      <c r="G25" s="115"/>
      <c r="H25" s="82"/>
      <c r="I25" s="159"/>
      <c r="J25" s="80"/>
      <c r="K25" s="64"/>
      <c r="L25" s="135"/>
      <c r="M25" s="136"/>
      <c r="N25" s="149"/>
      <c r="O25" s="149" t="s">
        <v>343</v>
      </c>
    </row>
    <row r="26" spans="1:15" s="4" customFormat="1" ht="26.25" customHeight="1" x14ac:dyDescent="0.2">
      <c r="A26" s="145"/>
      <c r="B26" s="146"/>
      <c r="C26" s="46"/>
      <c r="D26" s="43"/>
      <c r="E26" s="47"/>
      <c r="F26" s="44"/>
      <c r="G26" s="115"/>
      <c r="H26" s="82"/>
      <c r="I26" s="159"/>
      <c r="J26" s="80"/>
      <c r="K26" s="64"/>
      <c r="L26" s="135"/>
      <c r="M26" s="136"/>
      <c r="N26" s="149"/>
      <c r="O26" s="149" t="s">
        <v>343</v>
      </c>
    </row>
    <row r="27" spans="1:15" s="4" customFormat="1" ht="26.25" customHeight="1" x14ac:dyDescent="0.2">
      <c r="A27" s="145"/>
      <c r="B27" s="147"/>
      <c r="C27" s="46"/>
      <c r="D27" s="43"/>
      <c r="E27" s="47"/>
      <c r="F27" s="44"/>
      <c r="G27" s="115"/>
      <c r="H27" s="82"/>
      <c r="I27" s="159"/>
      <c r="J27" s="80"/>
      <c r="K27" s="64"/>
      <c r="L27" s="135"/>
      <c r="M27" s="136"/>
      <c r="N27" s="149"/>
      <c r="O27" s="149" t="s">
        <v>343</v>
      </c>
    </row>
    <row r="28" spans="1:15" s="4" customFormat="1" ht="26.25" customHeight="1" x14ac:dyDescent="0.2">
      <c r="A28" s="145"/>
      <c r="B28" s="146"/>
      <c r="C28" s="46"/>
      <c r="D28" s="43"/>
      <c r="E28" s="47"/>
      <c r="F28" s="44"/>
      <c r="G28" s="115"/>
      <c r="H28" s="82"/>
      <c r="I28" s="159"/>
      <c r="J28" s="80"/>
      <c r="K28" s="64"/>
      <c r="L28" s="135"/>
      <c r="M28" s="137"/>
      <c r="N28" s="149"/>
      <c r="O28" s="149" t="s">
        <v>343</v>
      </c>
    </row>
    <row r="29" spans="1:15" s="4" customFormat="1" ht="26.25" customHeight="1" x14ac:dyDescent="0.2">
      <c r="A29" s="145"/>
      <c r="B29" s="147"/>
      <c r="C29" s="46"/>
      <c r="D29" s="43"/>
      <c r="E29" s="47"/>
      <c r="F29" s="44"/>
      <c r="G29" s="115"/>
      <c r="H29" s="82"/>
      <c r="I29" s="159"/>
      <c r="J29" s="80"/>
      <c r="K29" s="64"/>
      <c r="L29" s="135"/>
      <c r="M29" s="136"/>
      <c r="N29" s="149"/>
      <c r="O29" s="149" t="s">
        <v>343</v>
      </c>
    </row>
    <row r="30" spans="1:15" s="4" customFormat="1" ht="26.25" customHeight="1" x14ac:dyDescent="0.2">
      <c r="A30" s="145"/>
      <c r="B30" s="146"/>
      <c r="C30" s="46"/>
      <c r="D30" s="43"/>
      <c r="E30" s="47"/>
      <c r="F30" s="44"/>
      <c r="G30" s="115"/>
      <c r="H30" s="82"/>
      <c r="I30" s="159"/>
      <c r="J30" s="80"/>
      <c r="K30" s="64"/>
      <c r="L30" s="135"/>
      <c r="M30" s="136"/>
      <c r="N30" s="149"/>
      <c r="O30" s="149" t="s">
        <v>343</v>
      </c>
    </row>
    <row r="31" spans="1:15" s="4" customFormat="1" ht="26.25" customHeight="1" x14ac:dyDescent="0.2">
      <c r="A31" s="145"/>
      <c r="B31" s="147"/>
      <c r="C31" s="46"/>
      <c r="D31" s="43"/>
      <c r="E31" s="47"/>
      <c r="F31" s="44"/>
      <c r="G31" s="115"/>
      <c r="H31" s="82"/>
      <c r="I31" s="159"/>
      <c r="J31" s="80"/>
      <c r="K31" s="64"/>
      <c r="L31" s="135"/>
      <c r="M31" s="136"/>
      <c r="N31" s="149"/>
      <c r="O31" s="149" t="s">
        <v>343</v>
      </c>
    </row>
    <row r="32" spans="1:15" s="4" customFormat="1" ht="26.25" customHeight="1" x14ac:dyDescent="0.2">
      <c r="A32" s="145"/>
      <c r="B32" s="146"/>
      <c r="C32" s="46"/>
      <c r="D32" s="43"/>
      <c r="E32" s="47"/>
      <c r="F32" s="44"/>
      <c r="G32" s="115"/>
      <c r="H32" s="82"/>
      <c r="I32" s="159"/>
      <c r="J32" s="80"/>
      <c r="K32" s="64"/>
      <c r="L32" s="135"/>
      <c r="M32" s="136"/>
      <c r="N32" s="149"/>
      <c r="O32" s="149" t="s">
        <v>343</v>
      </c>
    </row>
    <row r="33" spans="1:15" s="4" customFormat="1" ht="26.25" customHeight="1" x14ac:dyDescent="0.2">
      <c r="A33" s="145"/>
      <c r="B33" s="147"/>
      <c r="C33" s="46"/>
      <c r="D33" s="43"/>
      <c r="E33" s="47"/>
      <c r="F33" s="44"/>
      <c r="G33" s="115"/>
      <c r="H33" s="82"/>
      <c r="I33" s="159"/>
      <c r="J33" s="80"/>
      <c r="K33" s="64"/>
      <c r="L33" s="135"/>
      <c r="M33" s="136"/>
      <c r="N33" s="149"/>
      <c r="O33" s="149" t="s">
        <v>343</v>
      </c>
    </row>
    <row r="34" spans="1:15" s="4" customFormat="1" ht="26.25" customHeight="1" x14ac:dyDescent="0.2">
      <c r="A34" s="145"/>
      <c r="B34" s="146"/>
      <c r="C34" s="46"/>
      <c r="D34" s="43"/>
      <c r="E34" s="47"/>
      <c r="F34" s="44"/>
      <c r="G34" s="115"/>
      <c r="H34" s="82"/>
      <c r="I34" s="159"/>
      <c r="J34" s="80"/>
      <c r="K34" s="64"/>
      <c r="L34" s="135"/>
      <c r="M34" s="136"/>
      <c r="N34" s="149"/>
      <c r="O34" s="149" t="s">
        <v>343</v>
      </c>
    </row>
    <row r="35" spans="1:15" s="4" customFormat="1" ht="26.25" customHeight="1" x14ac:dyDescent="0.2">
      <c r="A35" s="145"/>
      <c r="B35" s="147"/>
      <c r="C35" s="46"/>
      <c r="D35" s="43"/>
      <c r="E35" s="47"/>
      <c r="F35" s="44"/>
      <c r="G35" s="115"/>
      <c r="H35" s="82"/>
      <c r="I35" s="159"/>
      <c r="J35" s="80"/>
      <c r="K35" s="64"/>
      <c r="L35" s="135"/>
      <c r="M35" s="136"/>
      <c r="N35" s="149"/>
      <c r="O35" s="149" t="s">
        <v>343</v>
      </c>
    </row>
    <row r="36" spans="1:15" s="4" customFormat="1" ht="26.25" customHeight="1" x14ac:dyDescent="0.2">
      <c r="A36" s="145"/>
      <c r="B36" s="146"/>
      <c r="C36" s="46"/>
      <c r="D36" s="43"/>
      <c r="E36" s="47"/>
      <c r="F36" s="44"/>
      <c r="G36" s="115"/>
      <c r="H36" s="82"/>
      <c r="I36" s="159"/>
      <c r="J36" s="80"/>
      <c r="K36" s="64"/>
      <c r="L36" s="135"/>
      <c r="M36" s="136"/>
      <c r="N36" s="149"/>
      <c r="O36" s="149" t="s">
        <v>343</v>
      </c>
    </row>
    <row r="37" spans="1:15" s="4" customFormat="1" ht="26.25" customHeight="1" x14ac:dyDescent="0.2">
      <c r="A37" s="145"/>
      <c r="B37" s="147"/>
      <c r="C37" s="46"/>
      <c r="D37" s="43"/>
      <c r="E37" s="47"/>
      <c r="F37" s="44"/>
      <c r="G37" s="115"/>
      <c r="H37" s="82"/>
      <c r="I37" s="159"/>
      <c r="J37" s="80"/>
      <c r="K37" s="64"/>
      <c r="L37" s="135"/>
      <c r="M37" s="137"/>
      <c r="N37" s="149"/>
      <c r="O37" s="149" t="s">
        <v>343</v>
      </c>
    </row>
    <row r="38" spans="1:15" s="4" customFormat="1" ht="26.25" customHeight="1" x14ac:dyDescent="0.2">
      <c r="A38" s="145"/>
      <c r="B38" s="146"/>
      <c r="C38" s="46"/>
      <c r="D38" s="43"/>
      <c r="E38" s="47"/>
      <c r="F38" s="44"/>
      <c r="G38" s="115"/>
      <c r="H38" s="82"/>
      <c r="I38" s="159"/>
      <c r="J38" s="80"/>
      <c r="K38" s="64"/>
      <c r="L38" s="135"/>
      <c r="M38" s="136"/>
      <c r="N38" s="149"/>
      <c r="O38" s="149" t="s">
        <v>343</v>
      </c>
    </row>
    <row r="39" spans="1:15" s="4" customFormat="1" ht="26.25" customHeight="1" x14ac:dyDescent="0.2">
      <c r="A39" s="145"/>
      <c r="B39" s="147"/>
      <c r="C39" s="46"/>
      <c r="D39" s="43"/>
      <c r="E39" s="47"/>
      <c r="F39" s="44"/>
      <c r="G39" s="115"/>
      <c r="H39" s="82"/>
      <c r="I39" s="159"/>
      <c r="J39" s="80"/>
      <c r="K39" s="64"/>
      <c r="L39" s="135"/>
      <c r="M39" s="136"/>
      <c r="N39" s="149"/>
      <c r="O39" s="149" t="s">
        <v>343</v>
      </c>
    </row>
    <row r="40" spans="1:15" s="4" customFormat="1" ht="26.25" customHeight="1" x14ac:dyDescent="0.2">
      <c r="A40" s="145"/>
      <c r="B40" s="146"/>
      <c r="C40" s="46"/>
      <c r="D40" s="43"/>
      <c r="E40" s="47"/>
      <c r="F40" s="44"/>
      <c r="G40" s="115"/>
      <c r="H40" s="82"/>
      <c r="I40" s="159"/>
      <c r="J40" s="80"/>
      <c r="K40" s="64"/>
      <c r="L40" s="135"/>
      <c r="M40" s="137"/>
      <c r="N40" s="149"/>
      <c r="O40" s="149" t="s">
        <v>343</v>
      </c>
    </row>
    <row r="41" spans="1:15" s="4" customFormat="1" ht="26.25" customHeight="1" x14ac:dyDescent="0.2">
      <c r="A41" s="145"/>
      <c r="B41" s="147"/>
      <c r="C41" s="46"/>
      <c r="D41" s="43"/>
      <c r="E41" s="47"/>
      <c r="F41" s="44"/>
      <c r="G41" s="115"/>
      <c r="H41" s="82"/>
      <c r="I41" s="159"/>
      <c r="J41" s="80"/>
      <c r="K41" s="64"/>
      <c r="L41" s="135"/>
      <c r="M41" s="136"/>
      <c r="N41" s="149"/>
      <c r="O41" s="149" t="s">
        <v>343</v>
      </c>
    </row>
    <row r="42" spans="1:15" s="4" customFormat="1" ht="26.25" customHeight="1" x14ac:dyDescent="0.2">
      <c r="A42" s="145"/>
      <c r="B42" s="146"/>
      <c r="C42" s="46"/>
      <c r="D42" s="43"/>
      <c r="E42" s="47"/>
      <c r="F42" s="44"/>
      <c r="G42" s="115"/>
      <c r="H42" s="82"/>
      <c r="I42" s="159"/>
      <c r="J42" s="80"/>
      <c r="K42" s="64"/>
      <c r="L42" s="135"/>
      <c r="M42" s="136"/>
      <c r="N42" s="149"/>
      <c r="O42" s="149" t="s">
        <v>343</v>
      </c>
    </row>
    <row r="43" spans="1:15" s="4" customFormat="1" ht="26.25" customHeight="1" x14ac:dyDescent="0.2">
      <c r="A43" s="145"/>
      <c r="B43" s="147"/>
      <c r="C43" s="46"/>
      <c r="D43" s="43"/>
      <c r="E43" s="47"/>
      <c r="F43" s="44"/>
      <c r="G43" s="115"/>
      <c r="H43" s="82"/>
      <c r="I43" s="159"/>
      <c r="J43" s="80"/>
      <c r="K43" s="64"/>
      <c r="L43" s="135"/>
      <c r="M43" s="136"/>
      <c r="N43" s="149"/>
      <c r="O43" s="149" t="s">
        <v>343</v>
      </c>
    </row>
    <row r="44" spans="1:15" s="4" customFormat="1" ht="26.25" customHeight="1" x14ac:dyDescent="0.2">
      <c r="A44" s="145"/>
      <c r="B44" s="146"/>
      <c r="C44" s="46"/>
      <c r="D44" s="43"/>
      <c r="E44" s="47"/>
      <c r="F44" s="44"/>
      <c r="G44" s="115"/>
      <c r="H44" s="82"/>
      <c r="I44" s="159"/>
      <c r="J44" s="80"/>
      <c r="K44" s="64"/>
      <c r="L44" s="135"/>
      <c r="M44" s="136"/>
      <c r="N44" s="149"/>
      <c r="O44" s="149" t="s">
        <v>343</v>
      </c>
    </row>
    <row r="45" spans="1:15" s="4" customFormat="1" ht="26.25" customHeight="1" x14ac:dyDescent="0.2">
      <c r="A45" s="145"/>
      <c r="B45" s="147"/>
      <c r="C45" s="46"/>
      <c r="D45" s="43"/>
      <c r="E45" s="47"/>
      <c r="F45" s="44"/>
      <c r="G45" s="115"/>
      <c r="H45" s="82"/>
      <c r="I45" s="159"/>
      <c r="J45" s="80"/>
      <c r="K45" s="64"/>
      <c r="L45" s="135"/>
      <c r="M45" s="136"/>
      <c r="N45" s="149"/>
      <c r="O45" s="149" t="s">
        <v>343</v>
      </c>
    </row>
    <row r="46" spans="1:15" s="4" customFormat="1" ht="26.25" customHeight="1" x14ac:dyDescent="0.2">
      <c r="A46" s="145"/>
      <c r="B46" s="146"/>
      <c r="C46" s="46"/>
      <c r="D46" s="43"/>
      <c r="E46" s="47"/>
      <c r="F46" s="44"/>
      <c r="G46" s="115"/>
      <c r="H46" s="82"/>
      <c r="I46" s="159"/>
      <c r="J46" s="80"/>
      <c r="K46" s="64"/>
      <c r="L46" s="135"/>
      <c r="M46" s="136"/>
      <c r="N46" s="149"/>
      <c r="O46" s="149" t="s">
        <v>343</v>
      </c>
    </row>
    <row r="47" spans="1:15" s="4" customFormat="1" ht="26.25" customHeight="1" x14ac:dyDescent="0.2">
      <c r="A47" s="145"/>
      <c r="B47" s="147"/>
      <c r="C47" s="46"/>
      <c r="D47" s="43"/>
      <c r="E47" s="47"/>
      <c r="F47" s="44"/>
      <c r="G47" s="115"/>
      <c r="H47" s="82"/>
      <c r="I47" s="159"/>
      <c r="J47" s="80"/>
      <c r="K47" s="64"/>
      <c r="L47" s="135"/>
      <c r="M47" s="136"/>
      <c r="N47" s="149"/>
      <c r="O47" s="149" t="s">
        <v>343</v>
      </c>
    </row>
    <row r="48" spans="1:15" s="4" customFormat="1" ht="26.25" customHeight="1" x14ac:dyDescent="0.2">
      <c r="A48" s="145"/>
      <c r="B48" s="146"/>
      <c r="C48" s="46"/>
      <c r="D48" s="43"/>
      <c r="E48" s="47"/>
      <c r="F48" s="44"/>
      <c r="G48" s="115"/>
      <c r="H48" s="82"/>
      <c r="I48" s="159"/>
      <c r="J48" s="80"/>
      <c r="K48" s="64"/>
      <c r="L48" s="135"/>
      <c r="M48" s="136"/>
      <c r="N48" s="149"/>
      <c r="O48" s="149" t="s">
        <v>343</v>
      </c>
    </row>
    <row r="49" spans="1:15" s="4" customFormat="1" ht="26.25" customHeight="1" x14ac:dyDescent="0.2">
      <c r="A49" s="145"/>
      <c r="B49" s="147"/>
      <c r="C49" s="46"/>
      <c r="D49" s="43"/>
      <c r="E49" s="47"/>
      <c r="F49" s="44"/>
      <c r="G49" s="115"/>
      <c r="H49" s="82"/>
      <c r="I49" s="159"/>
      <c r="J49" s="80"/>
      <c r="K49" s="64"/>
      <c r="L49" s="135"/>
      <c r="M49" s="136"/>
      <c r="N49" s="149"/>
      <c r="O49" s="149" t="s">
        <v>343</v>
      </c>
    </row>
    <row r="50" spans="1:15" s="4" customFormat="1" ht="26.25" customHeight="1" x14ac:dyDescent="0.2">
      <c r="A50" s="145"/>
      <c r="B50" s="146"/>
      <c r="C50" s="46"/>
      <c r="D50" s="43"/>
      <c r="E50" s="47"/>
      <c r="F50" s="44"/>
      <c r="G50" s="115"/>
      <c r="H50" s="82"/>
      <c r="I50" s="159"/>
      <c r="J50" s="80"/>
      <c r="K50" s="64"/>
      <c r="L50" s="135"/>
      <c r="M50" s="136"/>
      <c r="N50" s="149"/>
      <c r="O50" s="149" t="s">
        <v>343</v>
      </c>
    </row>
    <row r="51" spans="1:15" s="4" customFormat="1" ht="26.25" customHeight="1" x14ac:dyDescent="0.2">
      <c r="A51" s="145"/>
      <c r="B51" s="147"/>
      <c r="C51" s="46"/>
      <c r="D51" s="43"/>
      <c r="E51" s="47"/>
      <c r="F51" s="44"/>
      <c r="G51" s="115"/>
      <c r="H51" s="82"/>
      <c r="I51" s="159"/>
      <c r="J51" s="80"/>
      <c r="K51" s="64"/>
      <c r="L51" s="135"/>
      <c r="M51" s="136"/>
      <c r="N51" s="149"/>
      <c r="O51" s="149" t="s">
        <v>343</v>
      </c>
    </row>
    <row r="52" spans="1:15" s="4" customFormat="1" ht="26.25" customHeight="1" x14ac:dyDescent="0.2">
      <c r="A52" s="145"/>
      <c r="B52" s="146"/>
      <c r="C52" s="46"/>
      <c r="D52" s="43"/>
      <c r="E52" s="47"/>
      <c r="F52" s="44"/>
      <c r="G52" s="115"/>
      <c r="H52" s="82"/>
      <c r="I52" s="159"/>
      <c r="J52" s="80"/>
      <c r="K52" s="64"/>
      <c r="L52" s="135"/>
      <c r="M52" s="136"/>
      <c r="N52" s="149"/>
      <c r="O52" s="149" t="s">
        <v>343</v>
      </c>
    </row>
    <row r="53" spans="1:15" s="4" customFormat="1" ht="26.25" customHeight="1" x14ac:dyDescent="0.2">
      <c r="A53" s="145"/>
      <c r="B53" s="147"/>
      <c r="C53" s="46"/>
      <c r="D53" s="43"/>
      <c r="E53" s="47"/>
      <c r="F53" s="44"/>
      <c r="G53" s="115"/>
      <c r="H53" s="82"/>
      <c r="I53" s="159"/>
      <c r="J53" s="80"/>
      <c r="K53" s="64"/>
      <c r="L53" s="135"/>
      <c r="M53" s="136"/>
      <c r="N53" s="149"/>
      <c r="O53" s="149" t="s">
        <v>343</v>
      </c>
    </row>
    <row r="54" spans="1:15" s="4" customFormat="1" ht="26.25" customHeight="1" x14ac:dyDescent="0.2">
      <c r="A54" s="145"/>
      <c r="B54" s="146"/>
      <c r="C54" s="46"/>
      <c r="D54" s="43"/>
      <c r="E54" s="47"/>
      <c r="F54" s="44"/>
      <c r="G54" s="115"/>
      <c r="H54" s="82"/>
      <c r="I54" s="159"/>
      <c r="J54" s="80"/>
      <c r="K54" s="64"/>
      <c r="L54" s="135"/>
      <c r="M54" s="136"/>
      <c r="N54" s="149"/>
      <c r="O54" s="149" t="s">
        <v>343</v>
      </c>
    </row>
    <row r="55" spans="1:15" s="4" customFormat="1" ht="26.25" customHeight="1" x14ac:dyDescent="0.2">
      <c r="A55" s="145"/>
      <c r="B55" s="147"/>
      <c r="C55" s="46"/>
      <c r="D55" s="43"/>
      <c r="E55" s="47"/>
      <c r="F55" s="44"/>
      <c r="G55" s="115"/>
      <c r="H55" s="82"/>
      <c r="I55" s="159"/>
      <c r="J55" s="80"/>
      <c r="K55" s="64"/>
      <c r="L55" s="135"/>
      <c r="M55" s="137"/>
      <c r="N55" s="149"/>
      <c r="O55" s="149" t="s">
        <v>343</v>
      </c>
    </row>
    <row r="56" spans="1:15" s="4" customFormat="1" ht="26.25" customHeight="1" x14ac:dyDescent="0.2">
      <c r="A56" s="145"/>
      <c r="B56" s="146"/>
      <c r="C56" s="46"/>
      <c r="D56" s="43"/>
      <c r="E56" s="47"/>
      <c r="F56" s="44"/>
      <c r="G56" s="115"/>
      <c r="H56" s="82"/>
      <c r="I56" s="159"/>
      <c r="J56" s="80"/>
      <c r="K56" s="64"/>
      <c r="L56" s="135"/>
      <c r="M56" s="137"/>
      <c r="N56" s="149"/>
      <c r="O56" s="149" t="s">
        <v>343</v>
      </c>
    </row>
    <row r="57" spans="1:15" s="4" customFormat="1" ht="26.25" customHeight="1" x14ac:dyDescent="0.2">
      <c r="A57" s="145"/>
      <c r="B57" s="147"/>
      <c r="C57" s="46"/>
      <c r="D57" s="43"/>
      <c r="E57" s="47"/>
      <c r="F57" s="44"/>
      <c r="G57" s="115"/>
      <c r="H57" s="82"/>
      <c r="I57" s="159"/>
      <c r="J57" s="80"/>
      <c r="K57" s="64"/>
      <c r="L57" s="135"/>
      <c r="M57" s="136"/>
      <c r="N57" s="149"/>
      <c r="O57" s="149" t="s">
        <v>343</v>
      </c>
    </row>
    <row r="58" spans="1:15" s="4" customFormat="1" ht="26.25" customHeight="1" x14ac:dyDescent="0.2">
      <c r="A58" s="145"/>
      <c r="B58" s="146"/>
      <c r="C58" s="46"/>
      <c r="D58" s="43"/>
      <c r="E58" s="47"/>
      <c r="F58" s="44"/>
      <c r="G58" s="115"/>
      <c r="H58" s="82"/>
      <c r="I58" s="159"/>
      <c r="J58" s="80"/>
      <c r="K58" s="64"/>
      <c r="L58" s="135"/>
      <c r="M58" s="136"/>
      <c r="N58" s="149"/>
      <c r="O58" s="149" t="s">
        <v>343</v>
      </c>
    </row>
    <row r="59" spans="1:15" s="4" customFormat="1" ht="26.25" customHeight="1" x14ac:dyDescent="0.2">
      <c r="A59" s="145"/>
      <c r="B59" s="147"/>
      <c r="C59" s="46"/>
      <c r="D59" s="43"/>
      <c r="E59" s="47"/>
      <c r="F59" s="44"/>
      <c r="G59" s="115"/>
      <c r="H59" s="82"/>
      <c r="I59" s="159"/>
      <c r="J59" s="80"/>
      <c r="K59" s="64"/>
      <c r="L59" s="135"/>
      <c r="M59" s="137"/>
      <c r="N59" s="149"/>
      <c r="O59" s="149" t="s">
        <v>343</v>
      </c>
    </row>
    <row r="60" spans="1:15" s="4" customFormat="1" ht="26.25" customHeight="1" x14ac:dyDescent="0.2">
      <c r="A60" s="145"/>
      <c r="B60" s="146"/>
      <c r="C60" s="46"/>
      <c r="D60" s="43"/>
      <c r="E60" s="47"/>
      <c r="F60" s="44"/>
      <c r="G60" s="115"/>
      <c r="H60" s="82"/>
      <c r="I60" s="159"/>
      <c r="J60" s="80"/>
      <c r="K60" s="64"/>
      <c r="L60" s="135"/>
      <c r="M60" s="136"/>
      <c r="N60" s="149"/>
      <c r="O60" s="149" t="s">
        <v>343</v>
      </c>
    </row>
    <row r="61" spans="1:15" s="4" customFormat="1" ht="26.25" customHeight="1" x14ac:dyDescent="0.2">
      <c r="A61" s="145"/>
      <c r="B61" s="147"/>
      <c r="C61" s="46"/>
      <c r="D61" s="43"/>
      <c r="E61" s="47"/>
      <c r="F61" s="44"/>
      <c r="G61" s="115"/>
      <c r="H61" s="82"/>
      <c r="I61" s="159"/>
      <c r="J61" s="80"/>
      <c r="K61" s="64"/>
      <c r="L61" s="135"/>
      <c r="M61" s="136"/>
      <c r="N61" s="149"/>
      <c r="O61" s="149" t="s">
        <v>343</v>
      </c>
    </row>
    <row r="62" spans="1:15" s="4" customFormat="1" ht="26.25" customHeight="1" x14ac:dyDescent="0.2">
      <c r="A62" s="145"/>
      <c r="B62" s="146"/>
      <c r="C62" s="46"/>
      <c r="D62" s="43"/>
      <c r="E62" s="47"/>
      <c r="F62" s="44"/>
      <c r="G62" s="115"/>
      <c r="H62" s="82"/>
      <c r="I62" s="159"/>
      <c r="J62" s="80"/>
      <c r="K62" s="64"/>
      <c r="L62" s="135"/>
      <c r="M62" s="136"/>
      <c r="N62" s="149"/>
      <c r="O62" s="149" t="s">
        <v>343</v>
      </c>
    </row>
    <row r="63" spans="1:15" s="4" customFormat="1" ht="26.25" customHeight="1" x14ac:dyDescent="0.2">
      <c r="A63" s="145"/>
      <c r="B63" s="147"/>
      <c r="C63" s="46"/>
      <c r="D63" s="43"/>
      <c r="E63" s="47"/>
      <c r="F63" s="44"/>
      <c r="G63" s="115"/>
      <c r="H63" s="82"/>
      <c r="I63" s="159"/>
      <c r="J63" s="80"/>
      <c r="K63" s="64"/>
      <c r="L63" s="135"/>
      <c r="M63" s="136"/>
      <c r="N63" s="149"/>
      <c r="O63" s="149" t="s">
        <v>343</v>
      </c>
    </row>
    <row r="64" spans="1:15" s="4" customFormat="1" ht="26.25" customHeight="1" x14ac:dyDescent="0.2">
      <c r="A64" s="145"/>
      <c r="B64" s="146"/>
      <c r="C64" s="46"/>
      <c r="D64" s="43"/>
      <c r="E64" s="47"/>
      <c r="F64" s="44"/>
      <c r="G64" s="115"/>
      <c r="H64" s="82"/>
      <c r="I64" s="159"/>
      <c r="J64" s="80"/>
      <c r="K64" s="64"/>
      <c r="L64" s="135"/>
      <c r="M64" s="136"/>
      <c r="N64" s="149"/>
      <c r="O64" s="149" t="s">
        <v>343</v>
      </c>
    </row>
    <row r="65" spans="1:15" s="4" customFormat="1" ht="26.25" customHeight="1" x14ac:dyDescent="0.2">
      <c r="A65" s="145"/>
      <c r="B65" s="147"/>
      <c r="C65" s="46"/>
      <c r="D65" s="43"/>
      <c r="E65" s="47"/>
      <c r="F65" s="44"/>
      <c r="G65" s="115"/>
      <c r="H65" s="82"/>
      <c r="I65" s="159"/>
      <c r="J65" s="80"/>
      <c r="K65" s="64"/>
      <c r="L65" s="138"/>
      <c r="M65" s="136"/>
      <c r="N65" s="149"/>
      <c r="O65" s="149" t="s">
        <v>343</v>
      </c>
    </row>
    <row r="66" spans="1:15" s="4" customFormat="1" ht="26.25" customHeight="1" x14ac:dyDescent="0.2">
      <c r="A66" s="145"/>
      <c r="B66" s="146"/>
      <c r="C66" s="46"/>
      <c r="D66" s="43"/>
      <c r="E66" s="47"/>
      <c r="F66" s="44"/>
      <c r="G66" s="115"/>
      <c r="H66" s="82"/>
      <c r="I66" s="159"/>
      <c r="J66" s="80"/>
      <c r="K66" s="64"/>
      <c r="L66" s="135"/>
      <c r="M66" s="136"/>
      <c r="N66" s="149"/>
      <c r="O66" s="149" t="s">
        <v>343</v>
      </c>
    </row>
    <row r="67" spans="1:15" s="4" customFormat="1" ht="26.25" customHeight="1" x14ac:dyDescent="0.2">
      <c r="A67" s="145"/>
      <c r="B67" s="147"/>
      <c r="C67" s="46"/>
      <c r="D67" s="43"/>
      <c r="E67" s="47"/>
      <c r="F67" s="44"/>
      <c r="G67" s="115"/>
      <c r="H67" s="82"/>
      <c r="I67" s="159"/>
      <c r="J67" s="80"/>
      <c r="K67" s="64"/>
      <c r="L67" s="135"/>
      <c r="M67" s="136"/>
      <c r="N67" s="149"/>
      <c r="O67" s="149" t="s">
        <v>343</v>
      </c>
    </row>
    <row r="68" spans="1:15" s="4" customFormat="1" ht="26.25" customHeight="1" x14ac:dyDescent="0.2">
      <c r="A68" s="145"/>
      <c r="B68" s="146"/>
      <c r="C68" s="46"/>
      <c r="D68" s="43"/>
      <c r="E68" s="47"/>
      <c r="F68" s="44"/>
      <c r="G68" s="115"/>
      <c r="H68" s="82"/>
      <c r="I68" s="159"/>
      <c r="J68" s="80"/>
      <c r="K68" s="64"/>
      <c r="L68" s="135"/>
      <c r="M68" s="136"/>
      <c r="N68" s="149"/>
      <c r="O68" s="149" t="s">
        <v>343</v>
      </c>
    </row>
    <row r="69" spans="1:15" s="4" customFormat="1" ht="26.25" customHeight="1" x14ac:dyDescent="0.2">
      <c r="A69" s="145"/>
      <c r="B69" s="147"/>
      <c r="C69" s="46"/>
      <c r="D69" s="43"/>
      <c r="E69" s="47"/>
      <c r="F69" s="44"/>
      <c r="G69" s="115"/>
      <c r="H69" s="82"/>
      <c r="I69" s="159"/>
      <c r="J69" s="80"/>
      <c r="K69" s="64"/>
      <c r="L69" s="135"/>
      <c r="M69" s="136"/>
      <c r="N69" s="149"/>
      <c r="O69" s="149" t="s">
        <v>343</v>
      </c>
    </row>
    <row r="70" spans="1:15" s="4" customFormat="1" ht="26.25" customHeight="1" x14ac:dyDescent="0.2">
      <c r="A70" s="145"/>
      <c r="B70" s="146"/>
      <c r="C70" s="46"/>
      <c r="D70" s="43"/>
      <c r="E70" s="47"/>
      <c r="F70" s="44"/>
      <c r="G70" s="115"/>
      <c r="H70" s="82"/>
      <c r="I70" s="159"/>
      <c r="J70" s="80"/>
      <c r="K70" s="64"/>
      <c r="L70" s="135"/>
      <c r="M70" s="136"/>
      <c r="N70" s="149"/>
      <c r="O70" s="149" t="s">
        <v>343</v>
      </c>
    </row>
    <row r="71" spans="1:15" s="4" customFormat="1" ht="26.25" customHeight="1" x14ac:dyDescent="0.2">
      <c r="A71" s="145"/>
      <c r="B71" s="147"/>
      <c r="C71" s="46"/>
      <c r="D71" s="43"/>
      <c r="E71" s="47"/>
      <c r="F71" s="44"/>
      <c r="G71" s="115"/>
      <c r="H71" s="82"/>
      <c r="I71" s="159"/>
      <c r="J71" s="80"/>
      <c r="K71" s="64"/>
      <c r="L71" s="135"/>
      <c r="M71" s="136"/>
      <c r="N71" s="149"/>
      <c r="O71" s="149" t="s">
        <v>343</v>
      </c>
    </row>
    <row r="72" spans="1:15" s="4" customFormat="1" ht="26.25" customHeight="1" x14ac:dyDescent="0.2">
      <c r="A72" s="145"/>
      <c r="B72" s="146"/>
      <c r="C72" s="46"/>
      <c r="D72" s="43"/>
      <c r="E72" s="47"/>
      <c r="F72" s="44"/>
      <c r="G72" s="115"/>
      <c r="H72" s="82"/>
      <c r="I72" s="159"/>
      <c r="J72" s="80"/>
      <c r="K72" s="64"/>
      <c r="L72" s="135"/>
      <c r="M72" s="136"/>
      <c r="N72" s="149"/>
      <c r="O72" s="149" t="s">
        <v>343</v>
      </c>
    </row>
    <row r="73" spans="1:15" s="4" customFormat="1" ht="26.25" customHeight="1" x14ac:dyDescent="0.2">
      <c r="A73" s="145"/>
      <c r="B73" s="147"/>
      <c r="C73" s="46"/>
      <c r="D73" s="43"/>
      <c r="E73" s="47"/>
      <c r="F73" s="44"/>
      <c r="G73" s="115"/>
      <c r="H73" s="82"/>
      <c r="I73" s="159"/>
      <c r="J73" s="80"/>
      <c r="K73" s="64"/>
      <c r="L73" s="135"/>
      <c r="M73" s="136"/>
      <c r="N73" s="149"/>
      <c r="O73" s="149" t="s">
        <v>343</v>
      </c>
    </row>
    <row r="74" spans="1:15" s="4" customFormat="1" ht="26.25" customHeight="1" x14ac:dyDescent="0.2">
      <c r="A74" s="145"/>
      <c r="B74" s="146"/>
      <c r="C74" s="46"/>
      <c r="D74" s="43"/>
      <c r="E74" s="47"/>
      <c r="F74" s="44"/>
      <c r="G74" s="115"/>
      <c r="H74" s="82"/>
      <c r="I74" s="159"/>
      <c r="J74" s="80"/>
      <c r="K74" s="64"/>
      <c r="L74" s="135"/>
      <c r="M74" s="136"/>
      <c r="N74" s="149"/>
      <c r="O74" s="149" t="s">
        <v>343</v>
      </c>
    </row>
    <row r="75" spans="1:15" s="4" customFormat="1" ht="26.25" customHeight="1" x14ac:dyDescent="0.2">
      <c r="A75" s="145"/>
      <c r="B75" s="147"/>
      <c r="C75" s="46"/>
      <c r="D75" s="43"/>
      <c r="E75" s="47"/>
      <c r="F75" s="44"/>
      <c r="G75" s="115"/>
      <c r="H75" s="82"/>
      <c r="I75" s="159"/>
      <c r="J75" s="80"/>
      <c r="K75" s="64"/>
      <c r="L75" s="135"/>
      <c r="M75" s="136"/>
      <c r="N75" s="149"/>
      <c r="O75" s="149" t="s">
        <v>343</v>
      </c>
    </row>
    <row r="76" spans="1:15" s="4" customFormat="1" ht="26.25" customHeight="1" x14ac:dyDescent="0.2">
      <c r="A76" s="145"/>
      <c r="B76" s="146"/>
      <c r="C76" s="46"/>
      <c r="D76" s="43"/>
      <c r="E76" s="47"/>
      <c r="F76" s="44"/>
      <c r="G76" s="115"/>
      <c r="H76" s="82"/>
      <c r="I76" s="159"/>
      <c r="J76" s="80"/>
      <c r="K76" s="64"/>
      <c r="L76" s="135"/>
      <c r="M76" s="136"/>
      <c r="N76" s="149"/>
      <c r="O76" s="149" t="s">
        <v>343</v>
      </c>
    </row>
    <row r="77" spans="1:15" s="4" customFormat="1" ht="26.25" customHeight="1" x14ac:dyDescent="0.2">
      <c r="A77" s="145"/>
      <c r="B77" s="147"/>
      <c r="C77" s="46"/>
      <c r="D77" s="43"/>
      <c r="E77" s="47"/>
      <c r="F77" s="44"/>
      <c r="G77" s="115"/>
      <c r="H77" s="82"/>
      <c r="I77" s="159"/>
      <c r="J77" s="80"/>
      <c r="K77" s="64"/>
      <c r="L77" s="135"/>
      <c r="M77" s="136"/>
      <c r="N77" s="149"/>
      <c r="O77" s="149" t="s">
        <v>343</v>
      </c>
    </row>
    <row r="78" spans="1:15" s="4" customFormat="1" ht="26.25" customHeight="1" x14ac:dyDescent="0.2">
      <c r="A78" s="145"/>
      <c r="B78" s="146"/>
      <c r="C78" s="46"/>
      <c r="D78" s="43"/>
      <c r="E78" s="47"/>
      <c r="F78" s="44"/>
      <c r="G78" s="115"/>
      <c r="H78" s="82"/>
      <c r="I78" s="159"/>
      <c r="J78" s="80"/>
      <c r="K78" s="64"/>
      <c r="L78" s="135"/>
      <c r="M78" s="136"/>
      <c r="N78" s="149"/>
      <c r="O78" s="149" t="s">
        <v>343</v>
      </c>
    </row>
    <row r="79" spans="1:15" s="4" customFormat="1" ht="26.25" customHeight="1" x14ac:dyDescent="0.2">
      <c r="A79" s="145"/>
      <c r="B79" s="147"/>
      <c r="C79" s="46"/>
      <c r="D79" s="43"/>
      <c r="E79" s="47"/>
      <c r="F79" s="44"/>
      <c r="G79" s="115"/>
      <c r="H79" s="82"/>
      <c r="I79" s="159"/>
      <c r="J79" s="80"/>
      <c r="K79" s="64"/>
      <c r="L79" s="135"/>
      <c r="M79" s="136"/>
      <c r="N79" s="149"/>
      <c r="O79" s="149" t="s">
        <v>343</v>
      </c>
    </row>
    <row r="80" spans="1:15" s="4" customFormat="1" ht="26.25" customHeight="1" x14ac:dyDescent="0.2">
      <c r="A80" s="145"/>
      <c r="B80" s="146"/>
      <c r="C80" s="46"/>
      <c r="D80" s="43"/>
      <c r="E80" s="47"/>
      <c r="F80" s="44"/>
      <c r="G80" s="115"/>
      <c r="H80" s="82"/>
      <c r="I80" s="159"/>
      <c r="J80" s="80"/>
      <c r="K80" s="64"/>
      <c r="L80" s="135"/>
      <c r="M80" s="136"/>
      <c r="N80" s="149"/>
      <c r="O80" s="149" t="s">
        <v>343</v>
      </c>
    </row>
    <row r="81" spans="1:15" s="4" customFormat="1" ht="26.25" customHeight="1" x14ac:dyDescent="0.2">
      <c r="A81" s="145"/>
      <c r="B81" s="147"/>
      <c r="C81" s="46"/>
      <c r="D81" s="43"/>
      <c r="E81" s="47"/>
      <c r="F81" s="44"/>
      <c r="G81" s="115"/>
      <c r="H81" s="82"/>
      <c r="I81" s="159"/>
      <c r="J81" s="80"/>
      <c r="K81" s="64"/>
      <c r="L81" s="135"/>
      <c r="M81" s="136"/>
      <c r="N81" s="149"/>
      <c r="O81" s="149" t="s">
        <v>343</v>
      </c>
    </row>
    <row r="82" spans="1:15" s="4" customFormat="1" ht="26.25" customHeight="1" x14ac:dyDescent="0.2">
      <c r="A82" s="145"/>
      <c r="B82" s="147"/>
      <c r="C82" s="46"/>
      <c r="D82" s="43"/>
      <c r="E82" s="47"/>
      <c r="F82" s="44"/>
      <c r="G82" s="115"/>
      <c r="H82" s="82"/>
      <c r="I82" s="159"/>
      <c r="J82" s="80"/>
      <c r="K82" s="64"/>
      <c r="L82" s="135"/>
      <c r="M82" s="136"/>
      <c r="N82" s="149"/>
      <c r="O82" s="149" t="s">
        <v>343</v>
      </c>
    </row>
    <row r="83" spans="1:15" s="4" customFormat="1" ht="26.25" customHeight="1" x14ac:dyDescent="0.2">
      <c r="A83" s="145"/>
      <c r="B83" s="147"/>
      <c r="C83" s="46"/>
      <c r="D83" s="43"/>
      <c r="E83" s="47"/>
      <c r="F83" s="44"/>
      <c r="G83" s="115"/>
      <c r="H83" s="82"/>
      <c r="I83" s="159"/>
      <c r="J83" s="80"/>
      <c r="K83" s="64"/>
      <c r="L83" s="135"/>
      <c r="M83" s="165"/>
      <c r="N83" s="149"/>
      <c r="O83" s="149" t="s">
        <v>343</v>
      </c>
    </row>
    <row r="84" spans="1:15" s="4" customFormat="1" ht="26.25" customHeight="1" x14ac:dyDescent="0.2">
      <c r="A84" s="145"/>
      <c r="B84" s="147"/>
      <c r="C84" s="46"/>
      <c r="D84" s="43"/>
      <c r="E84" s="47"/>
      <c r="F84" s="44"/>
      <c r="G84" s="115"/>
      <c r="H84" s="82"/>
      <c r="I84" s="159"/>
      <c r="J84" s="80"/>
      <c r="K84" s="64"/>
      <c r="L84" s="135"/>
      <c r="M84" s="136"/>
      <c r="N84" s="149"/>
      <c r="O84" s="149" t="s">
        <v>343</v>
      </c>
    </row>
    <row r="85" spans="1:15" s="4" customFormat="1" ht="26.25" customHeight="1" x14ac:dyDescent="0.2">
      <c r="A85" s="145"/>
      <c r="B85" s="147"/>
      <c r="C85" s="46"/>
      <c r="D85" s="43"/>
      <c r="E85" s="47"/>
      <c r="F85" s="44"/>
      <c r="G85" s="115"/>
      <c r="H85" s="82"/>
      <c r="I85" s="159"/>
      <c r="J85" s="80"/>
      <c r="K85" s="64"/>
      <c r="L85" s="135"/>
      <c r="M85" s="136"/>
      <c r="N85" s="149"/>
      <c r="O85" s="149" t="s">
        <v>343</v>
      </c>
    </row>
    <row r="86" spans="1:15" s="4" customFormat="1" ht="26.25" customHeight="1" x14ac:dyDescent="0.2">
      <c r="A86" s="145"/>
      <c r="B86" s="147"/>
      <c r="C86" s="46"/>
      <c r="D86" s="43"/>
      <c r="E86" s="47"/>
      <c r="F86" s="44"/>
      <c r="G86" s="115"/>
      <c r="H86" s="82"/>
      <c r="I86" s="159"/>
      <c r="J86" s="80"/>
      <c r="K86" s="64"/>
      <c r="L86" s="135"/>
      <c r="M86" s="136"/>
      <c r="N86" s="149"/>
      <c r="O86" s="149" t="s">
        <v>343</v>
      </c>
    </row>
    <row r="87" spans="1:15" s="4" customFormat="1" ht="26.25" customHeight="1" x14ac:dyDescent="0.2">
      <c r="A87" s="145"/>
      <c r="B87" s="147"/>
      <c r="C87" s="46"/>
      <c r="D87" s="43"/>
      <c r="E87" s="47"/>
      <c r="F87" s="44"/>
      <c r="G87" s="115"/>
      <c r="H87" s="82"/>
      <c r="I87" s="159"/>
      <c r="J87" s="80"/>
      <c r="K87" s="64"/>
      <c r="L87" s="135"/>
      <c r="M87" s="136"/>
      <c r="N87" s="149"/>
      <c r="O87" s="149" t="s">
        <v>343</v>
      </c>
    </row>
    <row r="88" spans="1:15" s="4" customFormat="1" ht="26.25" customHeight="1" x14ac:dyDescent="0.2">
      <c r="A88" s="145"/>
      <c r="B88" s="147"/>
      <c r="C88" s="46"/>
      <c r="D88" s="43"/>
      <c r="E88" s="47"/>
      <c r="F88" s="44"/>
      <c r="G88" s="115"/>
      <c r="H88" s="82"/>
      <c r="I88" s="159"/>
      <c r="J88" s="80"/>
      <c r="K88" s="64"/>
      <c r="L88" s="135"/>
      <c r="M88" s="136"/>
      <c r="N88" s="149"/>
      <c r="O88" s="149" t="s">
        <v>343</v>
      </c>
    </row>
    <row r="89" spans="1:15" s="4" customFormat="1" ht="26.25" customHeight="1" x14ac:dyDescent="0.2">
      <c r="A89" s="145"/>
      <c r="B89" s="147"/>
      <c r="C89" s="46"/>
      <c r="D89" s="43"/>
      <c r="E89" s="47"/>
      <c r="F89" s="44"/>
      <c r="G89" s="115"/>
      <c r="H89" s="82"/>
      <c r="I89" s="159"/>
      <c r="J89" s="80"/>
      <c r="K89" s="64"/>
      <c r="L89" s="135"/>
      <c r="M89" s="136"/>
      <c r="N89" s="149"/>
      <c r="O89" s="149" t="s">
        <v>343</v>
      </c>
    </row>
    <row r="90" spans="1:15" s="4" customFormat="1" ht="26.25" customHeight="1" x14ac:dyDescent="0.2">
      <c r="A90" s="145"/>
      <c r="B90" s="147"/>
      <c r="C90" s="46"/>
      <c r="D90" s="43"/>
      <c r="E90" s="47"/>
      <c r="F90" s="44"/>
      <c r="G90" s="115"/>
      <c r="H90" s="82"/>
      <c r="I90" s="159"/>
      <c r="J90" s="80"/>
      <c r="K90" s="64"/>
      <c r="L90" s="135"/>
      <c r="M90" s="136"/>
      <c r="N90" s="149"/>
      <c r="O90" s="149" t="s">
        <v>343</v>
      </c>
    </row>
    <row r="91" spans="1:15" s="4" customFormat="1" ht="26.25" customHeight="1" x14ac:dyDescent="0.2">
      <c r="A91" s="145"/>
      <c r="B91" s="147"/>
      <c r="C91" s="46"/>
      <c r="D91" s="43"/>
      <c r="E91" s="47"/>
      <c r="F91" s="44"/>
      <c r="G91" s="115"/>
      <c r="H91" s="82"/>
      <c r="I91" s="159"/>
      <c r="J91" s="80"/>
      <c r="K91" s="64"/>
      <c r="L91" s="135"/>
      <c r="M91" s="136"/>
      <c r="N91" s="149"/>
      <c r="O91" s="149" t="s">
        <v>343</v>
      </c>
    </row>
    <row r="92" spans="1:15" s="4" customFormat="1" ht="26.25" customHeight="1" x14ac:dyDescent="0.2">
      <c r="A92" s="145"/>
      <c r="B92" s="147"/>
      <c r="C92" s="46"/>
      <c r="D92" s="43"/>
      <c r="E92" s="47"/>
      <c r="F92" s="44"/>
      <c r="G92" s="115"/>
      <c r="H92" s="82"/>
      <c r="I92" s="159"/>
      <c r="J92" s="80"/>
      <c r="K92" s="64"/>
      <c r="L92" s="135"/>
      <c r="M92" s="136"/>
      <c r="N92" s="149"/>
      <c r="O92" s="149" t="s">
        <v>343</v>
      </c>
    </row>
    <row r="93" spans="1:15" s="4" customFormat="1" ht="26.25" customHeight="1" x14ac:dyDescent="0.2">
      <c r="A93" s="145"/>
      <c r="B93" s="147"/>
      <c r="C93" s="46"/>
      <c r="D93" s="43"/>
      <c r="E93" s="47"/>
      <c r="F93" s="44"/>
      <c r="G93" s="115"/>
      <c r="H93" s="82"/>
      <c r="I93" s="159"/>
      <c r="J93" s="80"/>
      <c r="K93" s="64"/>
      <c r="L93" s="135"/>
      <c r="M93" s="136"/>
      <c r="N93" s="149"/>
      <c r="O93" s="149" t="s">
        <v>343</v>
      </c>
    </row>
    <row r="94" spans="1:15" s="4" customFormat="1" ht="26.25" customHeight="1" x14ac:dyDescent="0.2">
      <c r="A94" s="145"/>
      <c r="B94" s="147"/>
      <c r="C94" s="46"/>
      <c r="D94" s="43"/>
      <c r="E94" s="47"/>
      <c r="F94" s="44"/>
      <c r="G94" s="115"/>
      <c r="H94" s="82"/>
      <c r="I94" s="159"/>
      <c r="J94" s="80"/>
      <c r="K94" s="64"/>
      <c r="L94" s="135"/>
      <c r="M94" s="136"/>
      <c r="N94" s="149"/>
      <c r="O94" s="149" t="s">
        <v>343</v>
      </c>
    </row>
    <row r="95" spans="1:15" s="4" customFormat="1" ht="26.25" customHeight="1" x14ac:dyDescent="0.2">
      <c r="A95" s="145"/>
      <c r="B95" s="147"/>
      <c r="C95" s="46"/>
      <c r="D95" s="43"/>
      <c r="E95" s="47"/>
      <c r="F95" s="44"/>
      <c r="G95" s="115"/>
      <c r="H95" s="82"/>
      <c r="I95" s="159"/>
      <c r="J95" s="80"/>
      <c r="K95" s="64"/>
      <c r="L95" s="135"/>
      <c r="M95" s="136"/>
      <c r="N95" s="149"/>
      <c r="O95" s="149" t="s">
        <v>343</v>
      </c>
    </row>
    <row r="96" spans="1:15" s="4" customFormat="1" ht="26.25" customHeight="1" x14ac:dyDescent="0.2">
      <c r="A96" s="145"/>
      <c r="B96" s="147"/>
      <c r="C96" s="46"/>
      <c r="D96" s="43"/>
      <c r="E96" s="47"/>
      <c r="F96" s="44"/>
      <c r="G96" s="115"/>
      <c r="H96" s="82"/>
      <c r="I96" s="159"/>
      <c r="J96" s="80"/>
      <c r="K96" s="64"/>
      <c r="L96" s="135"/>
      <c r="M96" s="136"/>
      <c r="N96" s="149"/>
      <c r="O96" s="149" t="s">
        <v>343</v>
      </c>
    </row>
    <row r="97" spans="1:15" s="4" customFormat="1" ht="26.25" customHeight="1" x14ac:dyDescent="0.2">
      <c r="A97" s="145"/>
      <c r="B97" s="147"/>
      <c r="C97" s="46"/>
      <c r="D97" s="43"/>
      <c r="E97" s="47"/>
      <c r="F97" s="44"/>
      <c r="G97" s="115"/>
      <c r="H97" s="82"/>
      <c r="I97" s="159"/>
      <c r="J97" s="80"/>
      <c r="K97" s="64"/>
      <c r="L97" s="135"/>
      <c r="M97" s="136"/>
      <c r="N97" s="149"/>
      <c r="O97" s="149" t="s">
        <v>343</v>
      </c>
    </row>
    <row r="98" spans="1:15" s="4" customFormat="1" ht="26.25" customHeight="1" x14ac:dyDescent="0.2">
      <c r="A98" s="145"/>
      <c r="B98" s="147"/>
      <c r="C98" s="46"/>
      <c r="D98" s="43"/>
      <c r="E98" s="47"/>
      <c r="F98" s="44"/>
      <c r="G98" s="115"/>
      <c r="H98" s="82"/>
      <c r="I98" s="159"/>
      <c r="J98" s="80"/>
      <c r="K98" s="64"/>
      <c r="L98" s="135"/>
      <c r="M98" s="136"/>
      <c r="N98" s="149"/>
      <c r="O98" s="149" t="s">
        <v>343</v>
      </c>
    </row>
    <row r="99" spans="1:15" s="4" customFormat="1" ht="26.25" customHeight="1" x14ac:dyDescent="0.2">
      <c r="A99" s="145"/>
      <c r="B99" s="147"/>
      <c r="C99" s="46"/>
      <c r="D99" s="43"/>
      <c r="E99" s="47"/>
      <c r="F99" s="44"/>
      <c r="G99" s="115"/>
      <c r="H99" s="82"/>
      <c r="I99" s="159"/>
      <c r="J99" s="80"/>
      <c r="K99" s="64"/>
      <c r="L99" s="135"/>
      <c r="M99" s="136"/>
      <c r="N99" s="149"/>
      <c r="O99" s="149" t="s">
        <v>343</v>
      </c>
    </row>
    <row r="100" spans="1:15" s="4" customFormat="1" ht="26.25" customHeight="1" x14ac:dyDescent="0.2">
      <c r="A100" s="145"/>
      <c r="B100" s="147"/>
      <c r="C100" s="46"/>
      <c r="D100" s="43"/>
      <c r="E100" s="47"/>
      <c r="F100" s="44"/>
      <c r="G100" s="115"/>
      <c r="H100" s="82"/>
      <c r="I100" s="159"/>
      <c r="J100" s="80"/>
      <c r="K100" s="64"/>
      <c r="L100" s="135"/>
      <c r="M100" s="136"/>
      <c r="N100" s="149"/>
      <c r="O100" s="149" t="s">
        <v>343</v>
      </c>
    </row>
    <row r="101" spans="1:15" s="4" customFormat="1" ht="26.25" customHeight="1" x14ac:dyDescent="0.2">
      <c r="A101" s="145"/>
      <c r="B101" s="147"/>
      <c r="C101" s="46"/>
      <c r="D101" s="43"/>
      <c r="E101" s="47"/>
      <c r="F101" s="44"/>
      <c r="G101" s="115"/>
      <c r="H101" s="82"/>
      <c r="I101" s="159"/>
      <c r="J101" s="80"/>
      <c r="K101" s="64"/>
      <c r="L101" s="135"/>
      <c r="M101" s="136"/>
      <c r="N101" s="149"/>
      <c r="O101" s="149" t="s">
        <v>343</v>
      </c>
    </row>
    <row r="102" spans="1:15" s="4" customFormat="1" ht="26.25" customHeight="1" x14ac:dyDescent="0.2">
      <c r="A102" s="145"/>
      <c r="B102" s="147"/>
      <c r="C102" s="46"/>
      <c r="D102" s="43"/>
      <c r="E102" s="47"/>
      <c r="F102" s="44"/>
      <c r="G102" s="115"/>
      <c r="H102" s="82"/>
      <c r="I102" s="159"/>
      <c r="J102" s="80"/>
      <c r="K102" s="64"/>
      <c r="L102" s="135"/>
      <c r="M102" s="136"/>
      <c r="N102" s="149"/>
      <c r="O102" s="149" t="s">
        <v>343</v>
      </c>
    </row>
    <row r="103" spans="1:15" s="4" customFormat="1" ht="26.25" customHeight="1" x14ac:dyDescent="0.2">
      <c r="A103" s="145"/>
      <c r="B103" s="147"/>
      <c r="C103" s="46"/>
      <c r="D103" s="43"/>
      <c r="E103" s="47"/>
      <c r="F103" s="44"/>
      <c r="G103" s="115"/>
      <c r="H103" s="82"/>
      <c r="I103" s="159"/>
      <c r="J103" s="80"/>
      <c r="K103" s="64"/>
      <c r="L103" s="135"/>
      <c r="M103" s="136"/>
      <c r="N103" s="149"/>
      <c r="O103" s="149" t="s">
        <v>343</v>
      </c>
    </row>
    <row r="104" spans="1:15" s="4" customFormat="1" ht="26.25" customHeight="1" x14ac:dyDescent="0.2">
      <c r="A104" s="145"/>
      <c r="B104" s="147"/>
      <c r="C104" s="46"/>
      <c r="D104" s="43"/>
      <c r="E104" s="47"/>
      <c r="F104" s="44"/>
      <c r="G104" s="115"/>
      <c r="H104" s="82"/>
      <c r="I104" s="159"/>
      <c r="J104" s="80"/>
      <c r="K104" s="64"/>
      <c r="L104" s="135"/>
      <c r="M104" s="136"/>
      <c r="N104" s="149"/>
      <c r="O104" s="149" t="s">
        <v>343</v>
      </c>
    </row>
    <row r="105" spans="1:15" s="4" customFormat="1" ht="26.25" customHeight="1" x14ac:dyDescent="0.2">
      <c r="A105" s="145"/>
      <c r="B105" s="147"/>
      <c r="C105" s="46"/>
      <c r="D105" s="43"/>
      <c r="E105" s="47"/>
      <c r="F105" s="44"/>
      <c r="G105" s="115"/>
      <c r="H105" s="82"/>
      <c r="I105" s="159"/>
      <c r="J105" s="80"/>
      <c r="K105" s="64"/>
      <c r="L105" s="135"/>
      <c r="M105" s="136"/>
      <c r="N105" s="149"/>
      <c r="O105" s="149" t="s">
        <v>343</v>
      </c>
    </row>
    <row r="106" spans="1:15" s="4" customFormat="1" ht="26.25" customHeight="1" x14ac:dyDescent="0.2">
      <c r="A106" s="145"/>
      <c r="B106" s="147"/>
      <c r="C106" s="46"/>
      <c r="D106" s="43"/>
      <c r="E106" s="47"/>
      <c r="F106" s="44"/>
      <c r="G106" s="115"/>
      <c r="H106" s="82"/>
      <c r="I106" s="159"/>
      <c r="J106" s="80"/>
      <c r="K106" s="64"/>
      <c r="L106" s="135"/>
      <c r="M106" s="136"/>
      <c r="N106" s="149"/>
      <c r="O106" s="149" t="s">
        <v>343</v>
      </c>
    </row>
    <row r="107" spans="1:15" s="4" customFormat="1" ht="26.25" customHeight="1" x14ac:dyDescent="0.2">
      <c r="A107" s="145"/>
      <c r="B107" s="147"/>
      <c r="C107" s="46"/>
      <c r="D107" s="43"/>
      <c r="E107" s="47"/>
      <c r="F107" s="44"/>
      <c r="G107" s="115"/>
      <c r="H107" s="82"/>
      <c r="I107" s="159"/>
      <c r="J107" s="80"/>
      <c r="K107" s="64"/>
      <c r="L107" s="135"/>
      <c r="M107" s="136"/>
      <c r="N107" s="149"/>
      <c r="O107" s="149" t="s">
        <v>343</v>
      </c>
    </row>
    <row r="108" spans="1:15" s="4" customFormat="1" ht="26.25" customHeight="1" x14ac:dyDescent="0.2">
      <c r="A108" s="145"/>
      <c r="B108" s="147"/>
      <c r="C108" s="46"/>
      <c r="D108" s="43"/>
      <c r="E108" s="47"/>
      <c r="F108" s="44"/>
      <c r="G108" s="115"/>
      <c r="H108" s="82"/>
      <c r="I108" s="159"/>
      <c r="J108" s="80"/>
      <c r="K108" s="64"/>
      <c r="L108" s="135"/>
      <c r="M108" s="136"/>
      <c r="N108" s="149"/>
      <c r="O108" s="149" t="s">
        <v>343</v>
      </c>
    </row>
    <row r="109" spans="1:15" s="4" customFormat="1" ht="26.25" customHeight="1" x14ac:dyDescent="0.2">
      <c r="A109" s="145"/>
      <c r="B109" s="147"/>
      <c r="C109" s="46"/>
      <c r="D109" s="43"/>
      <c r="E109" s="47"/>
      <c r="F109" s="44"/>
      <c r="G109" s="115"/>
      <c r="H109" s="82"/>
      <c r="I109" s="159"/>
      <c r="J109" s="80"/>
      <c r="K109" s="64"/>
      <c r="L109" s="135"/>
      <c r="M109" s="136"/>
      <c r="N109" s="149"/>
      <c r="O109" s="149" t="s">
        <v>343</v>
      </c>
    </row>
    <row r="110" spans="1:15" s="4" customFormat="1" ht="26.25" customHeight="1" x14ac:dyDescent="0.2">
      <c r="A110" s="145"/>
      <c r="B110" s="147"/>
      <c r="C110" s="46"/>
      <c r="D110" s="43"/>
      <c r="E110" s="47"/>
      <c r="F110" s="44"/>
      <c r="G110" s="115"/>
      <c r="H110" s="82"/>
      <c r="I110" s="159"/>
      <c r="J110" s="80"/>
      <c r="K110" s="64"/>
      <c r="L110" s="135"/>
      <c r="M110" s="136"/>
      <c r="N110" s="149"/>
      <c r="O110" s="149" t="s">
        <v>343</v>
      </c>
    </row>
    <row r="111" spans="1:15" s="4" customFormat="1" ht="26.25" customHeight="1" x14ac:dyDescent="0.2">
      <c r="A111" s="145"/>
      <c r="B111" s="147"/>
      <c r="C111" s="46"/>
      <c r="D111" s="43"/>
      <c r="E111" s="47"/>
      <c r="F111" s="44"/>
      <c r="G111" s="115"/>
      <c r="H111" s="82"/>
      <c r="I111" s="159"/>
      <c r="J111" s="80"/>
      <c r="K111" s="64"/>
      <c r="L111" s="135"/>
      <c r="M111" s="136"/>
      <c r="N111" s="149"/>
      <c r="O111" s="149" t="s">
        <v>343</v>
      </c>
    </row>
    <row r="112" spans="1:15" s="4" customFormat="1" ht="26.25" customHeight="1" x14ac:dyDescent="0.2">
      <c r="A112" s="145"/>
      <c r="B112" s="147"/>
      <c r="C112" s="46"/>
      <c r="D112" s="43"/>
      <c r="E112" s="47"/>
      <c r="F112" s="44"/>
      <c r="G112" s="115"/>
      <c r="H112" s="82"/>
      <c r="I112" s="159"/>
      <c r="J112" s="80"/>
      <c r="K112" s="64"/>
      <c r="L112" s="135"/>
      <c r="M112" s="136"/>
      <c r="N112" s="149"/>
      <c r="O112" s="149" t="s">
        <v>343</v>
      </c>
    </row>
    <row r="113" spans="1:15" s="4" customFormat="1" ht="26.25" customHeight="1" x14ac:dyDescent="0.2">
      <c r="A113" s="145"/>
      <c r="B113" s="147"/>
      <c r="C113" s="46"/>
      <c r="D113" s="43"/>
      <c r="E113" s="47"/>
      <c r="F113" s="44"/>
      <c r="G113" s="115"/>
      <c r="H113" s="82"/>
      <c r="I113" s="159"/>
      <c r="J113" s="80"/>
      <c r="K113" s="64"/>
      <c r="L113" s="135"/>
      <c r="M113" s="136"/>
      <c r="N113" s="149"/>
      <c r="O113" s="149" t="s">
        <v>343</v>
      </c>
    </row>
    <row r="114" spans="1:15" s="4" customFormat="1" ht="26.25" customHeight="1" x14ac:dyDescent="0.2">
      <c r="A114" s="145"/>
      <c r="B114" s="147"/>
      <c r="C114" s="46"/>
      <c r="D114" s="43"/>
      <c r="E114" s="47"/>
      <c r="F114" s="44"/>
      <c r="G114" s="115"/>
      <c r="H114" s="82"/>
      <c r="I114" s="159"/>
      <c r="J114" s="80"/>
      <c r="K114" s="64"/>
      <c r="L114" s="135"/>
      <c r="M114" s="136"/>
      <c r="N114" s="149"/>
      <c r="O114" s="149" t="s">
        <v>343</v>
      </c>
    </row>
    <row r="115" spans="1:15" s="4" customFormat="1" ht="26.25" customHeight="1" x14ac:dyDescent="0.2">
      <c r="A115" s="145"/>
      <c r="B115" s="147"/>
      <c r="C115" s="46"/>
      <c r="D115" s="43"/>
      <c r="E115" s="47"/>
      <c r="F115" s="44"/>
      <c r="G115" s="115"/>
      <c r="H115" s="82"/>
      <c r="I115" s="159"/>
      <c r="J115" s="80"/>
      <c r="K115" s="64"/>
      <c r="L115" s="135"/>
      <c r="M115" s="136"/>
      <c r="N115" s="149"/>
      <c r="O115" s="149" t="s">
        <v>343</v>
      </c>
    </row>
    <row r="116" spans="1:15" s="4" customFormat="1" ht="26.25" customHeight="1" x14ac:dyDescent="0.2">
      <c r="A116" s="145"/>
      <c r="B116" s="147"/>
      <c r="C116" s="46"/>
      <c r="D116" s="43"/>
      <c r="E116" s="47"/>
      <c r="F116" s="44"/>
      <c r="G116" s="115"/>
      <c r="H116" s="82"/>
      <c r="I116" s="159"/>
      <c r="J116" s="80"/>
      <c r="K116" s="64"/>
      <c r="L116" s="135"/>
      <c r="M116" s="136"/>
      <c r="N116" s="149"/>
      <c r="O116" s="149" t="s">
        <v>343</v>
      </c>
    </row>
    <row r="117" spans="1:15" s="4" customFormat="1" ht="26.25" customHeight="1" x14ac:dyDescent="0.2">
      <c r="A117" s="145"/>
      <c r="B117" s="147"/>
      <c r="C117" s="46"/>
      <c r="D117" s="43"/>
      <c r="E117" s="47"/>
      <c r="F117" s="44"/>
      <c r="G117" s="115"/>
      <c r="H117" s="82"/>
      <c r="I117" s="159"/>
      <c r="J117" s="80"/>
      <c r="K117" s="64"/>
      <c r="L117" s="135"/>
      <c r="M117" s="136"/>
      <c r="N117" s="149"/>
      <c r="O117" s="149" t="s">
        <v>343</v>
      </c>
    </row>
    <row r="118" spans="1:15" s="4" customFormat="1" ht="26.25" customHeight="1" x14ac:dyDescent="0.2">
      <c r="A118" s="145"/>
      <c r="B118" s="147"/>
      <c r="C118" s="46"/>
      <c r="D118" s="43"/>
      <c r="E118" s="47"/>
      <c r="F118" s="44"/>
      <c r="G118" s="115"/>
      <c r="H118" s="82"/>
      <c r="I118" s="159"/>
      <c r="J118" s="80"/>
      <c r="K118" s="64"/>
      <c r="L118" s="135"/>
      <c r="M118" s="136"/>
      <c r="N118" s="149"/>
      <c r="O118" s="149" t="s">
        <v>343</v>
      </c>
    </row>
    <row r="119" spans="1:15" s="4" customFormat="1" ht="26.25" customHeight="1" x14ac:dyDescent="0.2">
      <c r="A119" s="145"/>
      <c r="B119" s="147"/>
      <c r="C119" s="46"/>
      <c r="D119" s="43"/>
      <c r="E119" s="47"/>
      <c r="F119" s="44"/>
      <c r="G119" s="115"/>
      <c r="H119" s="82"/>
      <c r="I119" s="159"/>
      <c r="J119" s="80"/>
      <c r="K119" s="64"/>
      <c r="L119" s="135"/>
      <c r="M119" s="136"/>
      <c r="N119" s="149"/>
      <c r="O119" s="149" t="s">
        <v>343</v>
      </c>
    </row>
    <row r="120" spans="1:15" s="4" customFormat="1" ht="26.25" customHeight="1" x14ac:dyDescent="0.2">
      <c r="A120" s="145"/>
      <c r="B120" s="147"/>
      <c r="C120" s="46"/>
      <c r="D120" s="43"/>
      <c r="E120" s="47"/>
      <c r="F120" s="44"/>
      <c r="G120" s="115"/>
      <c r="H120" s="82"/>
      <c r="I120" s="159"/>
      <c r="J120" s="80"/>
      <c r="K120" s="64"/>
      <c r="L120" s="135"/>
      <c r="M120" s="136"/>
      <c r="N120" s="149"/>
      <c r="O120" s="149" t="s">
        <v>343</v>
      </c>
    </row>
    <row r="121" spans="1:15" s="4" customFormat="1" ht="26.25" customHeight="1" x14ac:dyDescent="0.2">
      <c r="A121" s="145"/>
      <c r="B121" s="147"/>
      <c r="C121" s="46"/>
      <c r="D121" s="43"/>
      <c r="E121" s="47"/>
      <c r="F121" s="44"/>
      <c r="G121" s="115"/>
      <c r="H121" s="82"/>
      <c r="I121" s="159"/>
      <c r="J121" s="80"/>
      <c r="K121" s="64"/>
      <c r="L121" s="135"/>
      <c r="M121" s="136"/>
      <c r="N121" s="149"/>
      <c r="O121" s="149" t="s">
        <v>343</v>
      </c>
    </row>
    <row r="122" spans="1:15" s="4" customFormat="1" ht="26.25" customHeight="1" x14ac:dyDescent="0.2">
      <c r="A122" s="145"/>
      <c r="B122" s="147"/>
      <c r="C122" s="46"/>
      <c r="D122" s="43"/>
      <c r="E122" s="47"/>
      <c r="F122" s="44"/>
      <c r="G122" s="115"/>
      <c r="H122" s="82"/>
      <c r="I122" s="159"/>
      <c r="J122" s="80"/>
      <c r="K122" s="64"/>
      <c r="L122" s="135"/>
      <c r="M122" s="136"/>
      <c r="N122" s="149"/>
      <c r="O122" s="149" t="s">
        <v>343</v>
      </c>
    </row>
    <row r="123" spans="1:15" s="4" customFormat="1" ht="26.25" customHeight="1" x14ac:dyDescent="0.2">
      <c r="A123" s="145"/>
      <c r="B123" s="147"/>
      <c r="C123" s="46"/>
      <c r="D123" s="43"/>
      <c r="E123" s="47"/>
      <c r="F123" s="44"/>
      <c r="G123" s="115"/>
      <c r="H123" s="82"/>
      <c r="I123" s="159"/>
      <c r="J123" s="80"/>
      <c r="K123" s="64"/>
      <c r="L123" s="135"/>
      <c r="M123" s="136"/>
      <c r="N123" s="149"/>
      <c r="O123" s="149" t="s">
        <v>343</v>
      </c>
    </row>
    <row r="124" spans="1:15" s="4" customFormat="1" ht="26.25" customHeight="1" x14ac:dyDescent="0.2">
      <c r="A124" s="145"/>
      <c r="B124" s="147"/>
      <c r="C124" s="46"/>
      <c r="D124" s="43"/>
      <c r="E124" s="47"/>
      <c r="F124" s="44"/>
      <c r="G124" s="115"/>
      <c r="H124" s="82"/>
      <c r="I124" s="159"/>
      <c r="J124" s="80"/>
      <c r="K124" s="64"/>
      <c r="L124" s="135"/>
      <c r="M124" s="136"/>
      <c r="N124" s="149"/>
      <c r="O124" s="149" t="s">
        <v>343</v>
      </c>
    </row>
    <row r="125" spans="1:15" s="4" customFormat="1" ht="26.25" customHeight="1" x14ac:dyDescent="0.2">
      <c r="A125" s="145"/>
      <c r="B125" s="147"/>
      <c r="C125" s="46"/>
      <c r="D125" s="43"/>
      <c r="E125" s="47"/>
      <c r="F125" s="44"/>
      <c r="G125" s="115"/>
      <c r="H125" s="82"/>
      <c r="I125" s="159"/>
      <c r="J125" s="80"/>
      <c r="K125" s="64"/>
      <c r="L125" s="135"/>
      <c r="M125" s="136"/>
      <c r="N125" s="149"/>
      <c r="O125" s="149" t="s">
        <v>343</v>
      </c>
    </row>
    <row r="126" spans="1:15" s="4" customFormat="1" ht="26.25" customHeight="1" x14ac:dyDescent="0.2">
      <c r="A126" s="145"/>
      <c r="B126" s="147"/>
      <c r="C126" s="46"/>
      <c r="D126" s="43"/>
      <c r="E126" s="47"/>
      <c r="F126" s="44"/>
      <c r="G126" s="115"/>
      <c r="H126" s="82"/>
      <c r="I126" s="159"/>
      <c r="J126" s="80"/>
      <c r="K126" s="64"/>
      <c r="L126" s="135"/>
      <c r="M126" s="136"/>
      <c r="N126" s="149"/>
      <c r="O126" s="149" t="s">
        <v>343</v>
      </c>
    </row>
    <row r="127" spans="1:15" s="4" customFormat="1" ht="26.25" customHeight="1" x14ac:dyDescent="0.2">
      <c r="A127" s="145"/>
      <c r="B127" s="147"/>
      <c r="C127" s="46"/>
      <c r="D127" s="43"/>
      <c r="E127" s="47"/>
      <c r="F127" s="44"/>
      <c r="G127" s="115"/>
      <c r="H127" s="82"/>
      <c r="I127" s="159"/>
      <c r="J127" s="80"/>
      <c r="K127" s="64"/>
      <c r="L127" s="135"/>
      <c r="M127" s="136"/>
      <c r="N127" s="149"/>
      <c r="O127" s="149" t="s">
        <v>343</v>
      </c>
    </row>
    <row r="128" spans="1:15" s="4" customFormat="1" ht="26.25" customHeight="1" x14ac:dyDescent="0.2">
      <c r="A128" s="145"/>
      <c r="B128" s="147"/>
      <c r="C128" s="46"/>
      <c r="D128" s="43"/>
      <c r="E128" s="47"/>
      <c r="F128" s="44"/>
      <c r="G128" s="115"/>
      <c r="H128" s="82"/>
      <c r="I128" s="159"/>
      <c r="J128" s="80"/>
      <c r="K128" s="64"/>
      <c r="L128" s="135"/>
      <c r="M128" s="136"/>
      <c r="N128" s="149"/>
      <c r="O128" s="149" t="s">
        <v>343</v>
      </c>
    </row>
    <row r="129" spans="1:15" s="4" customFormat="1" ht="26.25" customHeight="1" x14ac:dyDescent="0.2">
      <c r="A129" s="145"/>
      <c r="B129" s="147"/>
      <c r="C129" s="46"/>
      <c r="D129" s="43"/>
      <c r="E129" s="47"/>
      <c r="F129" s="44"/>
      <c r="G129" s="115"/>
      <c r="H129" s="82"/>
      <c r="I129" s="159"/>
      <c r="J129" s="80"/>
      <c r="K129" s="64"/>
      <c r="L129" s="135"/>
      <c r="M129" s="136"/>
      <c r="N129" s="149"/>
      <c r="O129" s="149" t="s">
        <v>343</v>
      </c>
    </row>
    <row r="130" spans="1:15" s="4" customFormat="1" ht="26.25" customHeight="1" x14ac:dyDescent="0.2">
      <c r="A130" s="145"/>
      <c r="B130" s="147"/>
      <c r="C130" s="46"/>
      <c r="D130" s="43"/>
      <c r="E130" s="47"/>
      <c r="F130" s="44"/>
      <c r="G130" s="115"/>
      <c r="H130" s="82"/>
      <c r="I130" s="159"/>
      <c r="J130" s="80"/>
      <c r="K130" s="64"/>
      <c r="L130" s="135"/>
      <c r="M130" s="136"/>
      <c r="N130" s="149"/>
      <c r="O130" s="149" t="s">
        <v>343</v>
      </c>
    </row>
    <row r="131" spans="1:15" s="4" customFormat="1" ht="26.25" customHeight="1" x14ac:dyDescent="0.2">
      <c r="A131" s="145"/>
      <c r="B131" s="147"/>
      <c r="C131" s="46"/>
      <c r="D131" s="43"/>
      <c r="E131" s="47"/>
      <c r="F131" s="44"/>
      <c r="G131" s="115"/>
      <c r="H131" s="82"/>
      <c r="I131" s="159"/>
      <c r="J131" s="80"/>
      <c r="K131" s="64"/>
      <c r="L131" s="135"/>
      <c r="M131" s="136"/>
      <c r="N131" s="149"/>
      <c r="O131" s="149" t="s">
        <v>343</v>
      </c>
    </row>
    <row r="132" spans="1:15" s="4" customFormat="1" ht="26.25" customHeight="1" x14ac:dyDescent="0.2">
      <c r="A132" s="145"/>
      <c r="B132" s="147"/>
      <c r="C132" s="46"/>
      <c r="D132" s="43"/>
      <c r="E132" s="47"/>
      <c r="F132" s="44"/>
      <c r="G132" s="115"/>
      <c r="H132" s="82"/>
      <c r="I132" s="159"/>
      <c r="J132" s="80"/>
      <c r="K132" s="64"/>
      <c r="L132" s="135"/>
      <c r="M132" s="136"/>
      <c r="N132" s="149"/>
      <c r="O132" s="149" t="s">
        <v>343</v>
      </c>
    </row>
    <row r="133" spans="1:15" s="4" customFormat="1" ht="26.25" customHeight="1" x14ac:dyDescent="0.2">
      <c r="A133" s="145"/>
      <c r="B133" s="147"/>
      <c r="C133" s="46"/>
      <c r="D133" s="43"/>
      <c r="E133" s="47"/>
      <c r="F133" s="44"/>
      <c r="G133" s="115"/>
      <c r="H133" s="82"/>
      <c r="I133" s="159"/>
      <c r="J133" s="80"/>
      <c r="K133" s="64"/>
      <c r="L133" s="135"/>
      <c r="M133" s="136"/>
      <c r="N133" s="149"/>
      <c r="O133" s="149" t="s">
        <v>343</v>
      </c>
    </row>
    <row r="134" spans="1:15" s="4" customFormat="1" ht="26.25" customHeight="1" x14ac:dyDescent="0.2">
      <c r="A134" s="145"/>
      <c r="B134" s="147"/>
      <c r="C134" s="46"/>
      <c r="D134" s="43"/>
      <c r="E134" s="47"/>
      <c r="F134" s="44"/>
      <c r="G134" s="115"/>
      <c r="H134" s="82"/>
      <c r="I134" s="159"/>
      <c r="J134" s="80"/>
      <c r="K134" s="64"/>
      <c r="L134" s="135"/>
      <c r="M134" s="136"/>
      <c r="N134" s="149"/>
      <c r="O134" s="149" t="s">
        <v>343</v>
      </c>
    </row>
    <row r="135" spans="1:15" s="4" customFormat="1" ht="26.25" customHeight="1" x14ac:dyDescent="0.2">
      <c r="A135" s="145"/>
      <c r="B135" s="147"/>
      <c r="C135" s="46"/>
      <c r="D135" s="43"/>
      <c r="E135" s="47"/>
      <c r="F135" s="44"/>
      <c r="G135" s="115"/>
      <c r="H135" s="82"/>
      <c r="I135" s="159"/>
      <c r="J135" s="80"/>
      <c r="K135" s="64"/>
      <c r="L135" s="135"/>
      <c r="M135" s="136"/>
      <c r="N135" s="149"/>
      <c r="O135" s="149" t="s">
        <v>343</v>
      </c>
    </row>
    <row r="136" spans="1:15" s="4" customFormat="1" ht="26.25" customHeight="1" x14ac:dyDescent="0.2">
      <c r="A136" s="145"/>
      <c r="B136" s="147"/>
      <c r="C136" s="46"/>
      <c r="D136" s="43"/>
      <c r="E136" s="47"/>
      <c r="F136" s="44"/>
      <c r="G136" s="115"/>
      <c r="H136" s="82"/>
      <c r="I136" s="159"/>
      <c r="J136" s="80"/>
      <c r="K136" s="64"/>
      <c r="L136" s="135"/>
      <c r="M136" s="136"/>
      <c r="N136" s="149"/>
      <c r="O136" s="149" t="s">
        <v>343</v>
      </c>
    </row>
    <row r="137" spans="1:15" s="4" customFormat="1" ht="26.25" customHeight="1" x14ac:dyDescent="0.2">
      <c r="A137" s="145"/>
      <c r="B137" s="147"/>
      <c r="C137" s="46"/>
      <c r="D137" s="43"/>
      <c r="E137" s="47"/>
      <c r="F137" s="44"/>
      <c r="G137" s="115"/>
      <c r="H137" s="82"/>
      <c r="I137" s="159"/>
      <c r="J137" s="80"/>
      <c r="K137" s="64"/>
      <c r="L137" s="135"/>
      <c r="M137" s="136"/>
      <c r="N137" s="149"/>
      <c r="O137" s="149" t="s">
        <v>343</v>
      </c>
    </row>
    <row r="138" spans="1:15" s="4" customFormat="1" ht="26.25" customHeight="1" x14ac:dyDescent="0.2">
      <c r="A138" s="145"/>
      <c r="B138" s="147"/>
      <c r="C138" s="46"/>
      <c r="D138" s="43"/>
      <c r="E138" s="47"/>
      <c r="F138" s="44"/>
      <c r="G138" s="115"/>
      <c r="H138" s="82"/>
      <c r="I138" s="159"/>
      <c r="J138" s="80"/>
      <c r="K138" s="64"/>
      <c r="L138" s="135"/>
      <c r="M138" s="136"/>
      <c r="N138" s="149"/>
      <c r="O138" s="149" t="s">
        <v>343</v>
      </c>
    </row>
    <row r="139" spans="1:15" s="4" customFormat="1" ht="26.25" customHeight="1" x14ac:dyDescent="0.2">
      <c r="A139" s="145"/>
      <c r="B139" s="147"/>
      <c r="C139" s="46"/>
      <c r="D139" s="43"/>
      <c r="E139" s="47"/>
      <c r="F139" s="44"/>
      <c r="G139" s="115"/>
      <c r="H139" s="82"/>
      <c r="I139" s="159"/>
      <c r="J139" s="80"/>
      <c r="K139" s="64"/>
      <c r="L139" s="135"/>
      <c r="M139" s="136"/>
      <c r="N139" s="149"/>
      <c r="O139" s="149" t="s">
        <v>343</v>
      </c>
    </row>
    <row r="140" spans="1:15" s="4" customFormat="1" ht="26.25" customHeight="1" x14ac:dyDescent="0.2">
      <c r="A140" s="145"/>
      <c r="B140" s="147"/>
      <c r="C140" s="46"/>
      <c r="D140" s="43"/>
      <c r="E140" s="47"/>
      <c r="F140" s="44"/>
      <c r="G140" s="115"/>
      <c r="H140" s="82"/>
      <c r="I140" s="159"/>
      <c r="J140" s="80"/>
      <c r="K140" s="64"/>
      <c r="L140" s="135"/>
      <c r="M140" s="136"/>
      <c r="N140" s="149"/>
      <c r="O140" s="149" t="s">
        <v>343</v>
      </c>
    </row>
    <row r="141" spans="1:15" s="4" customFormat="1" ht="26.25" customHeight="1" x14ac:dyDescent="0.2">
      <c r="A141" s="145"/>
      <c r="B141" s="147"/>
      <c r="C141" s="46"/>
      <c r="D141" s="43"/>
      <c r="E141" s="47"/>
      <c r="F141" s="44"/>
      <c r="G141" s="115"/>
      <c r="H141" s="82"/>
      <c r="I141" s="159"/>
      <c r="J141" s="80"/>
      <c r="K141" s="64"/>
      <c r="L141" s="135"/>
      <c r="M141" s="136"/>
      <c r="N141" s="149"/>
      <c r="O141" s="149" t="s">
        <v>343</v>
      </c>
    </row>
    <row r="142" spans="1:15" s="4" customFormat="1" ht="26.25" customHeight="1" x14ac:dyDescent="0.2">
      <c r="A142" s="145"/>
      <c r="B142" s="147"/>
      <c r="C142" s="46"/>
      <c r="D142" s="43"/>
      <c r="E142" s="47"/>
      <c r="F142" s="44"/>
      <c r="G142" s="115"/>
      <c r="H142" s="82"/>
      <c r="I142" s="159"/>
      <c r="J142" s="80"/>
      <c r="K142" s="64"/>
      <c r="L142" s="135"/>
      <c r="M142" s="136"/>
      <c r="N142" s="149"/>
      <c r="O142" s="149" t="s">
        <v>343</v>
      </c>
    </row>
    <row r="143" spans="1:15" s="4" customFormat="1" ht="26.25" customHeight="1" x14ac:dyDescent="0.2">
      <c r="A143" s="145"/>
      <c r="B143" s="147"/>
      <c r="C143" s="46"/>
      <c r="D143" s="43"/>
      <c r="E143" s="47"/>
      <c r="F143" s="44"/>
      <c r="G143" s="115"/>
      <c r="H143" s="82"/>
      <c r="I143" s="159"/>
      <c r="J143" s="80"/>
      <c r="K143" s="64"/>
      <c r="L143" s="135"/>
      <c r="M143" s="136"/>
      <c r="N143" s="149"/>
      <c r="O143" s="149" t="s">
        <v>343</v>
      </c>
    </row>
    <row r="144" spans="1:15" s="4" customFormat="1" ht="26.25" customHeight="1" x14ac:dyDescent="0.2">
      <c r="A144" s="145"/>
      <c r="B144" s="147"/>
      <c r="C144" s="46"/>
      <c r="D144" s="43"/>
      <c r="E144" s="47"/>
      <c r="F144" s="44"/>
      <c r="G144" s="115"/>
      <c r="H144" s="82"/>
      <c r="I144" s="159"/>
      <c r="J144" s="80"/>
      <c r="K144" s="64"/>
      <c r="L144" s="135"/>
      <c r="M144" s="136"/>
      <c r="N144" s="149"/>
      <c r="O144" s="149" t="s">
        <v>343</v>
      </c>
    </row>
    <row r="145" spans="1:15" s="4" customFormat="1" ht="26.25" customHeight="1" x14ac:dyDescent="0.2">
      <c r="A145" s="145"/>
      <c r="B145" s="147"/>
      <c r="C145" s="46"/>
      <c r="D145" s="43"/>
      <c r="E145" s="47"/>
      <c r="F145" s="44"/>
      <c r="G145" s="115"/>
      <c r="H145" s="82"/>
      <c r="I145" s="159"/>
      <c r="J145" s="80"/>
      <c r="K145" s="64"/>
      <c r="L145" s="135"/>
      <c r="M145" s="136"/>
      <c r="N145" s="149"/>
      <c r="O145" s="149" t="s">
        <v>343</v>
      </c>
    </row>
    <row r="146" spans="1:15" s="4" customFormat="1" ht="26.25" customHeight="1" x14ac:dyDescent="0.2">
      <c r="A146" s="145"/>
      <c r="B146" s="147"/>
      <c r="C146" s="46"/>
      <c r="D146" s="43"/>
      <c r="E146" s="47"/>
      <c r="F146" s="44"/>
      <c r="G146" s="115"/>
      <c r="H146" s="82"/>
      <c r="I146" s="159"/>
      <c r="J146" s="80"/>
      <c r="K146" s="64"/>
      <c r="L146" s="135"/>
      <c r="M146" s="136"/>
      <c r="N146" s="149"/>
      <c r="O146" s="149" t="s">
        <v>343</v>
      </c>
    </row>
    <row r="147" spans="1:15" s="4" customFormat="1" ht="26.25" customHeight="1" x14ac:dyDescent="0.2">
      <c r="A147" s="145"/>
      <c r="B147" s="147"/>
      <c r="C147" s="46"/>
      <c r="D147" s="43"/>
      <c r="E147" s="47"/>
      <c r="F147" s="44"/>
      <c r="G147" s="115"/>
      <c r="H147" s="82"/>
      <c r="I147" s="159"/>
      <c r="J147" s="80"/>
      <c r="K147" s="64"/>
      <c r="L147" s="135"/>
      <c r="M147" s="136"/>
      <c r="N147" s="149"/>
      <c r="O147" s="149" t="s">
        <v>343</v>
      </c>
    </row>
    <row r="148" spans="1:15" s="4" customFormat="1" ht="26.25" customHeight="1" x14ac:dyDescent="0.2">
      <c r="A148" s="145"/>
      <c r="B148" s="147"/>
      <c r="C148" s="46"/>
      <c r="D148" s="43"/>
      <c r="E148" s="47"/>
      <c r="F148" s="44"/>
      <c r="G148" s="115"/>
      <c r="H148" s="82"/>
      <c r="I148" s="159"/>
      <c r="J148" s="80"/>
      <c r="K148" s="64"/>
      <c r="L148" s="135"/>
      <c r="M148" s="136"/>
      <c r="N148" s="149"/>
      <c r="O148" s="149" t="s">
        <v>343</v>
      </c>
    </row>
    <row r="149" spans="1:15" s="4" customFormat="1" ht="26.25" customHeight="1" x14ac:dyDescent="0.2">
      <c r="A149" s="145"/>
      <c r="B149" s="147"/>
      <c r="C149" s="46"/>
      <c r="D149" s="43"/>
      <c r="E149" s="47"/>
      <c r="F149" s="44"/>
      <c r="G149" s="115"/>
      <c r="H149" s="82"/>
      <c r="I149" s="159"/>
      <c r="J149" s="80"/>
      <c r="K149" s="64"/>
      <c r="L149" s="135"/>
      <c r="M149" s="136"/>
      <c r="N149" s="149"/>
      <c r="O149" s="149" t="s">
        <v>343</v>
      </c>
    </row>
    <row r="150" spans="1:15" s="4" customFormat="1" ht="26.25" customHeight="1" x14ac:dyDescent="0.2">
      <c r="A150" s="145"/>
      <c r="B150" s="147"/>
      <c r="C150" s="46"/>
      <c r="D150" s="43"/>
      <c r="E150" s="47"/>
      <c r="F150" s="44"/>
      <c r="G150" s="115"/>
      <c r="H150" s="82"/>
      <c r="I150" s="159"/>
      <c r="J150" s="80"/>
      <c r="K150" s="64"/>
      <c r="L150" s="135"/>
      <c r="M150" s="136"/>
      <c r="N150" s="149"/>
      <c r="O150" s="149" t="s">
        <v>343</v>
      </c>
    </row>
    <row r="151" spans="1:15" s="4" customFormat="1" ht="26.25" customHeight="1" x14ac:dyDescent="0.2">
      <c r="A151" s="145"/>
      <c r="B151" s="147"/>
      <c r="C151" s="46"/>
      <c r="D151" s="43"/>
      <c r="E151" s="47"/>
      <c r="F151" s="44"/>
      <c r="G151" s="115"/>
      <c r="H151" s="82"/>
      <c r="I151" s="159"/>
      <c r="J151" s="80"/>
      <c r="K151" s="64"/>
      <c r="L151" s="135"/>
      <c r="M151" s="136"/>
      <c r="N151" s="149"/>
      <c r="O151" s="149" t="s">
        <v>343</v>
      </c>
    </row>
    <row r="152" spans="1:15" s="4" customFormat="1" ht="26.25" customHeight="1" x14ac:dyDescent="0.2">
      <c r="A152" s="145"/>
      <c r="B152" s="147"/>
      <c r="C152" s="46"/>
      <c r="D152" s="43"/>
      <c r="E152" s="47"/>
      <c r="F152" s="44"/>
      <c r="G152" s="115"/>
      <c r="H152" s="82"/>
      <c r="I152" s="159"/>
      <c r="J152" s="80"/>
      <c r="K152" s="64"/>
      <c r="L152" s="135"/>
      <c r="M152" s="136"/>
      <c r="N152" s="149"/>
      <c r="O152" s="149" t="s">
        <v>343</v>
      </c>
    </row>
    <row r="153" spans="1:15" s="4" customFormat="1" ht="26.25" customHeight="1" x14ac:dyDescent="0.2">
      <c r="A153" s="145"/>
      <c r="B153" s="147"/>
      <c r="C153" s="46"/>
      <c r="D153" s="43"/>
      <c r="E153" s="47"/>
      <c r="F153" s="44"/>
      <c r="G153" s="115"/>
      <c r="H153" s="82"/>
      <c r="I153" s="159"/>
      <c r="J153" s="80"/>
      <c r="K153" s="64"/>
      <c r="L153" s="135"/>
      <c r="M153" s="136"/>
      <c r="N153" s="149"/>
      <c r="O153" s="149" t="s">
        <v>343</v>
      </c>
    </row>
    <row r="154" spans="1:15" s="4" customFormat="1" ht="26.25" customHeight="1" x14ac:dyDescent="0.2">
      <c r="A154" s="145"/>
      <c r="B154" s="147"/>
      <c r="C154" s="46"/>
      <c r="D154" s="43"/>
      <c r="E154" s="47"/>
      <c r="F154" s="44"/>
      <c r="G154" s="115"/>
      <c r="H154" s="82"/>
      <c r="I154" s="159"/>
      <c r="J154" s="80"/>
      <c r="K154" s="64"/>
      <c r="L154" s="135"/>
      <c r="M154" s="136"/>
      <c r="N154" s="149"/>
      <c r="O154" s="149" t="s">
        <v>343</v>
      </c>
    </row>
    <row r="155" spans="1:15" s="4" customFormat="1" ht="26.25" customHeight="1" x14ac:dyDescent="0.2">
      <c r="A155" s="145"/>
      <c r="B155" s="147"/>
      <c r="C155" s="46"/>
      <c r="D155" s="43"/>
      <c r="E155" s="47"/>
      <c r="F155" s="44"/>
      <c r="G155" s="115"/>
      <c r="H155" s="82"/>
      <c r="I155" s="159"/>
      <c r="J155" s="80"/>
      <c r="K155" s="64"/>
      <c r="L155" s="135"/>
      <c r="M155" s="136"/>
      <c r="N155" s="149"/>
      <c r="O155" s="149" t="s">
        <v>343</v>
      </c>
    </row>
    <row r="156" spans="1:15" s="4" customFormat="1" ht="26.25" customHeight="1" x14ac:dyDescent="0.2">
      <c r="A156" s="145"/>
      <c r="B156" s="147"/>
      <c r="C156" s="46"/>
      <c r="D156" s="43"/>
      <c r="E156" s="47"/>
      <c r="F156" s="44"/>
      <c r="G156" s="115"/>
      <c r="H156" s="82"/>
      <c r="I156" s="159"/>
      <c r="J156" s="80"/>
      <c r="K156" s="64"/>
      <c r="L156" s="135"/>
      <c r="M156" s="136"/>
      <c r="N156" s="149"/>
      <c r="O156" s="149" t="s">
        <v>343</v>
      </c>
    </row>
    <row r="157" spans="1:15" s="4" customFormat="1" ht="26.25" customHeight="1" x14ac:dyDescent="0.2">
      <c r="A157" s="145"/>
      <c r="B157" s="147"/>
      <c r="C157" s="46"/>
      <c r="D157" s="43"/>
      <c r="E157" s="47"/>
      <c r="F157" s="44"/>
      <c r="G157" s="115"/>
      <c r="H157" s="82"/>
      <c r="I157" s="159"/>
      <c r="J157" s="80"/>
      <c r="K157" s="64"/>
      <c r="L157" s="135"/>
      <c r="M157" s="136"/>
      <c r="N157" s="149"/>
      <c r="O157" s="149" t="s">
        <v>343</v>
      </c>
    </row>
    <row r="158" spans="1:15" s="4" customFormat="1" ht="26.25" customHeight="1" x14ac:dyDescent="0.2">
      <c r="A158" s="145"/>
      <c r="B158" s="147"/>
      <c r="C158" s="46"/>
      <c r="D158" s="43"/>
      <c r="E158" s="47"/>
      <c r="F158" s="44"/>
      <c r="G158" s="115"/>
      <c r="H158" s="82"/>
      <c r="I158" s="159"/>
      <c r="J158" s="80"/>
      <c r="K158" s="64"/>
      <c r="L158" s="135"/>
      <c r="M158" s="136"/>
      <c r="N158" s="149"/>
      <c r="O158" s="149" t="s">
        <v>343</v>
      </c>
    </row>
    <row r="159" spans="1:15" s="4" customFormat="1" ht="26.25" customHeight="1" x14ac:dyDescent="0.2">
      <c r="A159" s="145"/>
      <c r="B159" s="147"/>
      <c r="C159" s="46"/>
      <c r="D159" s="43"/>
      <c r="E159" s="47"/>
      <c r="F159" s="44"/>
      <c r="G159" s="115"/>
      <c r="H159" s="82"/>
      <c r="I159" s="159"/>
      <c r="J159" s="80"/>
      <c r="K159" s="64"/>
      <c r="L159" s="135"/>
      <c r="M159" s="136"/>
      <c r="N159" s="149"/>
      <c r="O159" s="149" t="s">
        <v>343</v>
      </c>
    </row>
    <row r="160" spans="1:15" s="4" customFormat="1" ht="26.25" customHeight="1" x14ac:dyDescent="0.2">
      <c r="A160" s="145"/>
      <c r="B160" s="147"/>
      <c r="C160" s="46"/>
      <c r="D160" s="43"/>
      <c r="E160" s="47"/>
      <c r="F160" s="44"/>
      <c r="G160" s="115"/>
      <c r="H160" s="82"/>
      <c r="I160" s="159"/>
      <c r="J160" s="80"/>
      <c r="K160" s="64"/>
      <c r="L160" s="135"/>
      <c r="M160" s="136"/>
      <c r="N160" s="149"/>
      <c r="O160" s="149" t="s">
        <v>343</v>
      </c>
    </row>
    <row r="161" spans="1:15" s="4" customFormat="1" ht="26.25" customHeight="1" x14ac:dyDescent="0.2">
      <c r="A161" s="145"/>
      <c r="B161" s="147"/>
      <c r="C161" s="46"/>
      <c r="D161" s="43"/>
      <c r="E161" s="47"/>
      <c r="F161" s="44"/>
      <c r="G161" s="115"/>
      <c r="H161" s="82"/>
      <c r="I161" s="159"/>
      <c r="J161" s="80"/>
      <c r="K161" s="64"/>
      <c r="L161" s="135"/>
      <c r="M161" s="136"/>
      <c r="N161" s="149"/>
      <c r="O161" s="149" t="s">
        <v>343</v>
      </c>
    </row>
    <row r="162" spans="1:15" s="4" customFormat="1" ht="26.25" customHeight="1" x14ac:dyDescent="0.2">
      <c r="A162" s="145"/>
      <c r="B162" s="147"/>
      <c r="C162" s="46"/>
      <c r="D162" s="43"/>
      <c r="E162" s="47"/>
      <c r="F162" s="44"/>
      <c r="G162" s="115"/>
      <c r="H162" s="82"/>
      <c r="I162" s="159"/>
      <c r="J162" s="80"/>
      <c r="K162" s="64"/>
      <c r="L162" s="135"/>
      <c r="M162" s="136"/>
      <c r="N162" s="149"/>
      <c r="O162" s="149" t="s">
        <v>343</v>
      </c>
    </row>
    <row r="163" spans="1:15" s="4" customFormat="1" ht="26.25" customHeight="1" x14ac:dyDescent="0.2">
      <c r="A163" s="145"/>
      <c r="B163" s="147"/>
      <c r="C163" s="46"/>
      <c r="D163" s="43"/>
      <c r="E163" s="47"/>
      <c r="F163" s="44"/>
      <c r="G163" s="115"/>
      <c r="H163" s="82"/>
      <c r="I163" s="159"/>
      <c r="J163" s="80"/>
      <c r="K163" s="64"/>
      <c r="L163" s="135"/>
      <c r="M163" s="136"/>
      <c r="N163" s="149"/>
      <c r="O163" s="149" t="s">
        <v>343</v>
      </c>
    </row>
    <row r="164" spans="1:15" s="4" customFormat="1" ht="26.25" customHeight="1" x14ac:dyDescent="0.2">
      <c r="A164" s="145"/>
      <c r="B164" s="147"/>
      <c r="C164" s="46"/>
      <c r="D164" s="43"/>
      <c r="E164" s="47"/>
      <c r="F164" s="44"/>
      <c r="G164" s="115"/>
      <c r="H164" s="82"/>
      <c r="I164" s="159"/>
      <c r="J164" s="80"/>
      <c r="K164" s="64"/>
      <c r="L164" s="135"/>
      <c r="M164" s="136"/>
      <c r="N164" s="149"/>
      <c r="O164" s="149" t="s">
        <v>343</v>
      </c>
    </row>
    <row r="165" spans="1:15" s="4" customFormat="1" ht="26.25" customHeight="1" x14ac:dyDescent="0.2">
      <c r="A165" s="145"/>
      <c r="B165" s="147"/>
      <c r="C165" s="46"/>
      <c r="D165" s="43"/>
      <c r="E165" s="47"/>
      <c r="F165" s="44"/>
      <c r="G165" s="115"/>
      <c r="H165" s="82"/>
      <c r="I165" s="159"/>
      <c r="J165" s="80"/>
      <c r="K165" s="64"/>
      <c r="L165" s="135"/>
      <c r="M165" s="136"/>
      <c r="N165" s="149"/>
      <c r="O165" s="149" t="s">
        <v>343</v>
      </c>
    </row>
    <row r="166" spans="1:15" s="4" customFormat="1" ht="26.25" customHeight="1" x14ac:dyDescent="0.2">
      <c r="A166" s="145"/>
      <c r="B166" s="147"/>
      <c r="C166" s="46"/>
      <c r="D166" s="43"/>
      <c r="E166" s="47"/>
      <c r="F166" s="44"/>
      <c r="G166" s="115"/>
      <c r="H166" s="82"/>
      <c r="I166" s="159"/>
      <c r="J166" s="80"/>
      <c r="K166" s="64"/>
      <c r="L166" s="135"/>
      <c r="M166" s="136"/>
      <c r="N166" s="149"/>
      <c r="O166" s="149" t="s">
        <v>343</v>
      </c>
    </row>
    <row r="167" spans="1:15" s="4" customFormat="1" ht="26.25" customHeight="1" x14ac:dyDescent="0.2">
      <c r="A167" s="145"/>
      <c r="B167" s="147"/>
      <c r="C167" s="46"/>
      <c r="D167" s="43"/>
      <c r="E167" s="47"/>
      <c r="F167" s="44"/>
      <c r="G167" s="115"/>
      <c r="H167" s="82"/>
      <c r="I167" s="159"/>
      <c r="J167" s="80"/>
      <c r="K167" s="64"/>
      <c r="L167" s="135"/>
      <c r="M167" s="136"/>
      <c r="N167" s="149"/>
      <c r="O167" s="149" t="s">
        <v>343</v>
      </c>
    </row>
    <row r="168" spans="1:15" s="4" customFormat="1" ht="26.25" customHeight="1" x14ac:dyDescent="0.2">
      <c r="A168" s="145"/>
      <c r="B168" s="147"/>
      <c r="C168" s="46"/>
      <c r="D168" s="43"/>
      <c r="E168" s="47"/>
      <c r="F168" s="44"/>
      <c r="G168" s="115"/>
      <c r="H168" s="82"/>
      <c r="I168" s="159"/>
      <c r="J168" s="80"/>
      <c r="K168" s="64"/>
      <c r="L168" s="135"/>
      <c r="M168" s="136"/>
      <c r="N168" s="149"/>
      <c r="O168" s="149" t="s">
        <v>343</v>
      </c>
    </row>
    <row r="169" spans="1:15" s="4" customFormat="1" ht="26.25" customHeight="1" x14ac:dyDescent="0.2">
      <c r="A169" s="145"/>
      <c r="B169" s="147"/>
      <c r="C169" s="46"/>
      <c r="D169" s="43"/>
      <c r="E169" s="47"/>
      <c r="F169" s="44"/>
      <c r="G169" s="115"/>
      <c r="H169" s="82"/>
      <c r="I169" s="159"/>
      <c r="J169" s="80"/>
      <c r="K169" s="64"/>
      <c r="L169" s="135"/>
      <c r="M169" s="136"/>
      <c r="N169" s="149"/>
      <c r="O169" s="149" t="s">
        <v>343</v>
      </c>
    </row>
    <row r="170" spans="1:15" s="4" customFormat="1" ht="26.25" customHeight="1" x14ac:dyDescent="0.2">
      <c r="A170" s="145"/>
      <c r="B170" s="147"/>
      <c r="C170" s="46"/>
      <c r="D170" s="43"/>
      <c r="E170" s="47"/>
      <c r="F170" s="44"/>
      <c r="G170" s="115"/>
      <c r="H170" s="82"/>
      <c r="I170" s="159"/>
      <c r="J170" s="80"/>
      <c r="K170" s="64"/>
      <c r="L170" s="135"/>
      <c r="M170" s="136"/>
      <c r="N170" s="149"/>
      <c r="O170" s="149" t="s">
        <v>343</v>
      </c>
    </row>
    <row r="171" spans="1:15" s="4" customFormat="1" ht="26.25" customHeight="1" x14ac:dyDescent="0.2">
      <c r="A171" s="145"/>
      <c r="B171" s="147"/>
      <c r="C171" s="46"/>
      <c r="D171" s="43"/>
      <c r="E171" s="47"/>
      <c r="F171" s="44"/>
      <c r="G171" s="115"/>
      <c r="H171" s="82"/>
      <c r="I171" s="159"/>
      <c r="J171" s="80"/>
      <c r="K171" s="64"/>
      <c r="L171" s="135"/>
      <c r="M171" s="136"/>
      <c r="N171" s="149"/>
      <c r="O171" s="149" t="s">
        <v>343</v>
      </c>
    </row>
    <row r="172" spans="1:15" s="4" customFormat="1" ht="26.25" customHeight="1" x14ac:dyDescent="0.2">
      <c r="A172" s="145"/>
      <c r="B172" s="147"/>
      <c r="C172" s="46"/>
      <c r="D172" s="43"/>
      <c r="E172" s="47"/>
      <c r="F172" s="44"/>
      <c r="G172" s="115"/>
      <c r="H172" s="82"/>
      <c r="I172" s="159"/>
      <c r="J172" s="80"/>
      <c r="K172" s="64"/>
      <c r="L172" s="135"/>
      <c r="M172" s="136"/>
      <c r="N172" s="149"/>
      <c r="O172" s="149" t="s">
        <v>343</v>
      </c>
    </row>
    <row r="173" spans="1:15" s="4" customFormat="1" ht="26.25" customHeight="1" x14ac:dyDescent="0.2">
      <c r="A173" s="145"/>
      <c r="B173" s="147"/>
      <c r="C173" s="46"/>
      <c r="D173" s="43"/>
      <c r="E173" s="47"/>
      <c r="F173" s="44"/>
      <c r="G173" s="115"/>
      <c r="H173" s="82"/>
      <c r="I173" s="159"/>
      <c r="J173" s="80"/>
      <c r="K173" s="64"/>
      <c r="L173" s="135"/>
      <c r="M173" s="136"/>
      <c r="N173" s="149"/>
      <c r="O173" s="149" t="s">
        <v>343</v>
      </c>
    </row>
    <row r="174" spans="1:15" s="4" customFormat="1" ht="26.25" customHeight="1" x14ac:dyDescent="0.2">
      <c r="A174" s="145"/>
      <c r="B174" s="147"/>
      <c r="C174" s="46"/>
      <c r="D174" s="43"/>
      <c r="E174" s="47"/>
      <c r="F174" s="44"/>
      <c r="G174" s="115"/>
      <c r="H174" s="82"/>
      <c r="I174" s="159"/>
      <c r="J174" s="80"/>
      <c r="K174" s="64"/>
      <c r="L174" s="135"/>
      <c r="M174" s="136"/>
      <c r="N174" s="149"/>
      <c r="O174" s="149" t="s">
        <v>343</v>
      </c>
    </row>
    <row r="175" spans="1:15" s="4" customFormat="1" ht="26.25" customHeight="1" x14ac:dyDescent="0.2">
      <c r="A175" s="145"/>
      <c r="B175" s="147"/>
      <c r="C175" s="46"/>
      <c r="D175" s="43"/>
      <c r="E175" s="47"/>
      <c r="F175" s="44"/>
      <c r="G175" s="115"/>
      <c r="H175" s="82"/>
      <c r="I175" s="159"/>
      <c r="J175" s="80"/>
      <c r="K175" s="64"/>
      <c r="L175" s="135"/>
      <c r="M175" s="136"/>
      <c r="N175" s="149"/>
      <c r="O175" s="149" t="s">
        <v>343</v>
      </c>
    </row>
    <row r="176" spans="1:15" s="4" customFormat="1" ht="26.25" customHeight="1" x14ac:dyDescent="0.2">
      <c r="A176" s="145"/>
      <c r="B176" s="147"/>
      <c r="C176" s="46"/>
      <c r="D176" s="43"/>
      <c r="E176" s="47"/>
      <c r="F176" s="44"/>
      <c r="G176" s="115"/>
      <c r="H176" s="82"/>
      <c r="I176" s="159"/>
      <c r="J176" s="80"/>
      <c r="K176" s="64"/>
      <c r="L176" s="135"/>
      <c r="M176" s="136"/>
      <c r="N176" s="149"/>
      <c r="O176" s="149" t="s">
        <v>343</v>
      </c>
    </row>
    <row r="177" spans="1:15" s="4" customFormat="1" ht="26.25" customHeight="1" x14ac:dyDescent="0.2">
      <c r="A177" s="145"/>
      <c r="B177" s="147"/>
      <c r="C177" s="46"/>
      <c r="D177" s="43"/>
      <c r="E177" s="47"/>
      <c r="F177" s="44"/>
      <c r="G177" s="115"/>
      <c r="H177" s="82"/>
      <c r="I177" s="159"/>
      <c r="J177" s="80"/>
      <c r="K177" s="64"/>
      <c r="L177" s="135"/>
      <c r="M177" s="136"/>
      <c r="N177" s="149"/>
      <c r="O177" s="149" t="s">
        <v>343</v>
      </c>
    </row>
    <row r="178" spans="1:15" s="4" customFormat="1" ht="26.25" customHeight="1" x14ac:dyDescent="0.2">
      <c r="A178" s="145"/>
      <c r="B178" s="147"/>
      <c r="C178" s="46"/>
      <c r="D178" s="43"/>
      <c r="E178" s="47"/>
      <c r="F178" s="44"/>
      <c r="G178" s="115"/>
      <c r="H178" s="82"/>
      <c r="I178" s="159"/>
      <c r="J178" s="80"/>
      <c r="K178" s="64"/>
      <c r="L178" s="135"/>
      <c r="M178" s="136"/>
      <c r="N178" s="149"/>
      <c r="O178" s="149" t="s">
        <v>343</v>
      </c>
    </row>
    <row r="179" spans="1:15" s="4" customFormat="1" ht="26.25" customHeight="1" x14ac:dyDescent="0.2">
      <c r="A179" s="145"/>
      <c r="B179" s="147"/>
      <c r="C179" s="46"/>
      <c r="D179" s="43"/>
      <c r="E179" s="47"/>
      <c r="F179" s="44"/>
      <c r="G179" s="115"/>
      <c r="H179" s="82"/>
      <c r="I179" s="159"/>
      <c r="J179" s="80"/>
      <c r="K179" s="64"/>
      <c r="L179" s="135"/>
      <c r="M179" s="136"/>
      <c r="N179" s="149"/>
      <c r="O179" s="149" t="s">
        <v>343</v>
      </c>
    </row>
    <row r="180" spans="1:15" s="4" customFormat="1" ht="26.25" customHeight="1" x14ac:dyDescent="0.2">
      <c r="A180" s="145"/>
      <c r="B180" s="147"/>
      <c r="C180" s="46"/>
      <c r="D180" s="43"/>
      <c r="E180" s="47"/>
      <c r="F180" s="44"/>
      <c r="G180" s="115"/>
      <c r="H180" s="82"/>
      <c r="I180" s="159"/>
      <c r="J180" s="80"/>
      <c r="K180" s="64"/>
      <c r="L180" s="135"/>
      <c r="M180" s="136"/>
      <c r="N180" s="149"/>
      <c r="O180" s="149" t="s">
        <v>343</v>
      </c>
    </row>
    <row r="181" spans="1:15" s="4" customFormat="1" ht="26.25" customHeight="1" x14ac:dyDescent="0.2">
      <c r="A181" s="145"/>
      <c r="B181" s="147"/>
      <c r="C181" s="46"/>
      <c r="D181" s="43"/>
      <c r="E181" s="47"/>
      <c r="F181" s="44"/>
      <c r="G181" s="115"/>
      <c r="H181" s="82"/>
      <c r="I181" s="159"/>
      <c r="J181" s="80"/>
      <c r="K181" s="64"/>
      <c r="L181" s="135"/>
      <c r="M181" s="136"/>
      <c r="N181" s="149"/>
      <c r="O181" s="149" t="s">
        <v>343</v>
      </c>
    </row>
    <row r="182" spans="1:15" s="4" customFormat="1" ht="26.25" customHeight="1" x14ac:dyDescent="0.2">
      <c r="A182" s="145"/>
      <c r="B182" s="147"/>
      <c r="C182" s="46"/>
      <c r="D182" s="43"/>
      <c r="E182" s="47"/>
      <c r="F182" s="44"/>
      <c r="G182" s="115"/>
      <c r="H182" s="82"/>
      <c r="I182" s="159"/>
      <c r="J182" s="80"/>
      <c r="K182" s="64"/>
      <c r="L182" s="135"/>
      <c r="M182" s="136"/>
      <c r="N182" s="149"/>
      <c r="O182" s="149" t="s">
        <v>343</v>
      </c>
    </row>
    <row r="183" spans="1:15" s="4" customFormat="1" ht="26.25" customHeight="1" x14ac:dyDescent="0.2">
      <c r="A183" s="145"/>
      <c r="B183" s="147"/>
      <c r="C183" s="46"/>
      <c r="D183" s="43"/>
      <c r="E183" s="47"/>
      <c r="F183" s="44"/>
      <c r="G183" s="115"/>
      <c r="H183" s="82"/>
      <c r="I183" s="159"/>
      <c r="J183" s="80"/>
      <c r="K183" s="64"/>
      <c r="L183" s="135"/>
      <c r="M183" s="136"/>
      <c r="N183" s="149"/>
      <c r="O183" s="149" t="s">
        <v>343</v>
      </c>
    </row>
    <row r="184" spans="1:15" s="4" customFormat="1" ht="26.25" customHeight="1" x14ac:dyDescent="0.2">
      <c r="A184" s="145"/>
      <c r="B184" s="147"/>
      <c r="C184" s="46"/>
      <c r="D184" s="43"/>
      <c r="E184" s="47"/>
      <c r="F184" s="44"/>
      <c r="G184" s="115"/>
      <c r="H184" s="82"/>
      <c r="I184" s="159"/>
      <c r="J184" s="80"/>
      <c r="K184" s="64"/>
      <c r="L184" s="135"/>
      <c r="M184" s="136"/>
      <c r="N184" s="149"/>
      <c r="O184" s="149" t="s">
        <v>343</v>
      </c>
    </row>
    <row r="185" spans="1:15" s="4" customFormat="1" ht="26.25" customHeight="1" x14ac:dyDescent="0.2">
      <c r="A185" s="145"/>
      <c r="B185" s="147"/>
      <c r="C185" s="46"/>
      <c r="D185" s="43"/>
      <c r="E185" s="47"/>
      <c r="F185" s="44"/>
      <c r="G185" s="115"/>
      <c r="H185" s="82"/>
      <c r="I185" s="159"/>
      <c r="J185" s="80"/>
      <c r="K185" s="64"/>
      <c r="L185" s="135"/>
      <c r="M185" s="136"/>
      <c r="N185" s="149"/>
      <c r="O185" s="149" t="s">
        <v>343</v>
      </c>
    </row>
    <row r="186" spans="1:15" s="4" customFormat="1" ht="26.25" customHeight="1" x14ac:dyDescent="0.2">
      <c r="A186" s="145"/>
      <c r="B186" s="147"/>
      <c r="C186" s="46"/>
      <c r="D186" s="43"/>
      <c r="E186" s="47"/>
      <c r="F186" s="44"/>
      <c r="G186" s="115"/>
      <c r="H186" s="82"/>
      <c r="I186" s="159"/>
      <c r="J186" s="80"/>
      <c r="K186" s="64"/>
      <c r="L186" s="135"/>
      <c r="M186" s="136"/>
      <c r="N186" s="149"/>
      <c r="O186" s="149" t="s">
        <v>343</v>
      </c>
    </row>
    <row r="187" spans="1:15" s="4" customFormat="1" ht="26.25" customHeight="1" x14ac:dyDescent="0.2">
      <c r="A187" s="145"/>
      <c r="B187" s="147"/>
      <c r="C187" s="46"/>
      <c r="D187" s="43"/>
      <c r="E187" s="47"/>
      <c r="F187" s="44"/>
      <c r="G187" s="115"/>
      <c r="H187" s="82"/>
      <c r="I187" s="159"/>
      <c r="J187" s="80"/>
      <c r="K187" s="64"/>
      <c r="L187" s="135"/>
      <c r="M187" s="136"/>
      <c r="N187" s="149"/>
      <c r="O187" s="149" t="s">
        <v>343</v>
      </c>
    </row>
    <row r="188" spans="1:15" s="4" customFormat="1" ht="26.25" customHeight="1" x14ac:dyDescent="0.2">
      <c r="A188" s="145"/>
      <c r="B188" s="147"/>
      <c r="C188" s="46"/>
      <c r="D188" s="43"/>
      <c r="E188" s="47"/>
      <c r="F188" s="44"/>
      <c r="G188" s="115"/>
      <c r="H188" s="82"/>
      <c r="I188" s="159"/>
      <c r="J188" s="80"/>
      <c r="K188" s="64"/>
      <c r="L188" s="135"/>
      <c r="M188" s="136"/>
      <c r="N188" s="149"/>
      <c r="O188" s="149" t="s">
        <v>343</v>
      </c>
    </row>
    <row r="189" spans="1:15" s="4" customFormat="1" ht="26.25" customHeight="1" x14ac:dyDescent="0.2">
      <c r="A189" s="145"/>
      <c r="B189" s="147"/>
      <c r="C189" s="46"/>
      <c r="D189" s="43"/>
      <c r="E189" s="47"/>
      <c r="F189" s="44"/>
      <c r="G189" s="115"/>
      <c r="H189" s="82"/>
      <c r="I189" s="159"/>
      <c r="J189" s="80"/>
      <c r="K189" s="64"/>
      <c r="L189" s="135"/>
      <c r="M189" s="136"/>
      <c r="N189" s="149"/>
      <c r="O189" s="149" t="s">
        <v>343</v>
      </c>
    </row>
    <row r="190" spans="1:15" s="4" customFormat="1" ht="26.25" customHeight="1" x14ac:dyDescent="0.2">
      <c r="A190" s="145"/>
      <c r="B190" s="147"/>
      <c r="C190" s="46"/>
      <c r="D190" s="43"/>
      <c r="E190" s="47"/>
      <c r="F190" s="44"/>
      <c r="G190" s="115"/>
      <c r="H190" s="82"/>
      <c r="I190" s="159"/>
      <c r="J190" s="80"/>
      <c r="K190" s="64"/>
      <c r="L190" s="135"/>
      <c r="M190" s="136"/>
      <c r="N190" s="149"/>
      <c r="O190" s="149" t="s">
        <v>343</v>
      </c>
    </row>
    <row r="191" spans="1:15" s="4" customFormat="1" ht="26.25" customHeight="1" x14ac:dyDescent="0.2">
      <c r="A191" s="145"/>
      <c r="B191" s="147"/>
      <c r="C191" s="46"/>
      <c r="D191" s="43"/>
      <c r="E191" s="47"/>
      <c r="F191" s="44"/>
      <c r="G191" s="115"/>
      <c r="H191" s="82"/>
      <c r="I191" s="159"/>
      <c r="J191" s="80"/>
      <c r="K191" s="64"/>
      <c r="L191" s="135"/>
      <c r="M191" s="136"/>
      <c r="N191" s="149"/>
      <c r="O191" s="149" t="s">
        <v>343</v>
      </c>
    </row>
    <row r="192" spans="1:15" s="4" customFormat="1" ht="26.25" customHeight="1" x14ac:dyDescent="0.2">
      <c r="A192" s="145"/>
      <c r="B192" s="147"/>
      <c r="C192" s="46"/>
      <c r="D192" s="43"/>
      <c r="E192" s="47"/>
      <c r="F192" s="44"/>
      <c r="G192" s="115"/>
      <c r="H192" s="82"/>
      <c r="I192" s="159"/>
      <c r="J192" s="80"/>
      <c r="K192" s="64"/>
      <c r="L192" s="135"/>
      <c r="M192" s="136"/>
      <c r="N192" s="149"/>
      <c r="O192" s="149" t="s">
        <v>343</v>
      </c>
    </row>
    <row r="193" spans="1:15" s="4" customFormat="1" ht="26.25" customHeight="1" x14ac:dyDescent="0.2">
      <c r="A193" s="145"/>
      <c r="B193" s="147"/>
      <c r="C193" s="46"/>
      <c r="D193" s="43"/>
      <c r="E193" s="47"/>
      <c r="F193" s="44"/>
      <c r="G193" s="115"/>
      <c r="H193" s="82"/>
      <c r="I193" s="159"/>
      <c r="J193" s="80"/>
      <c r="K193" s="64"/>
      <c r="L193" s="135"/>
      <c r="M193" s="136"/>
      <c r="N193" s="149"/>
      <c r="O193" s="149" t="s">
        <v>343</v>
      </c>
    </row>
    <row r="194" spans="1:15" s="4" customFormat="1" ht="26.25" customHeight="1" x14ac:dyDescent="0.2">
      <c r="A194" s="145"/>
      <c r="B194" s="147"/>
      <c r="C194" s="46"/>
      <c r="D194" s="43"/>
      <c r="E194" s="47"/>
      <c r="F194" s="44"/>
      <c r="G194" s="115"/>
      <c r="H194" s="82"/>
      <c r="I194" s="159"/>
      <c r="J194" s="80"/>
      <c r="K194" s="64"/>
      <c r="L194" s="135"/>
      <c r="M194" s="136"/>
      <c r="N194" s="149"/>
      <c r="O194" s="149" t="s">
        <v>343</v>
      </c>
    </row>
    <row r="195" spans="1:15" s="4" customFormat="1" ht="26.25" customHeight="1" x14ac:dyDescent="0.2">
      <c r="A195" s="145"/>
      <c r="B195" s="147"/>
      <c r="C195" s="46"/>
      <c r="D195" s="43"/>
      <c r="E195" s="47"/>
      <c r="F195" s="44"/>
      <c r="G195" s="115"/>
      <c r="H195" s="82"/>
      <c r="I195" s="159"/>
      <c r="J195" s="80"/>
      <c r="K195" s="64"/>
      <c r="L195" s="135"/>
      <c r="M195" s="136"/>
      <c r="N195" s="149"/>
      <c r="O195" s="149" t="s">
        <v>343</v>
      </c>
    </row>
    <row r="196" spans="1:15" s="4" customFormat="1" ht="26.25" customHeight="1" x14ac:dyDescent="0.2">
      <c r="A196" s="145"/>
      <c r="B196" s="147"/>
      <c r="C196" s="46"/>
      <c r="D196" s="43"/>
      <c r="E196" s="47"/>
      <c r="F196" s="44"/>
      <c r="G196" s="115"/>
      <c r="H196" s="82"/>
      <c r="I196" s="159"/>
      <c r="J196" s="80"/>
      <c r="K196" s="64"/>
      <c r="L196" s="135"/>
      <c r="M196" s="136"/>
      <c r="N196" s="149"/>
      <c r="O196" s="149" t="s">
        <v>343</v>
      </c>
    </row>
    <row r="197" spans="1:15" s="4" customFormat="1" ht="26.25" customHeight="1" x14ac:dyDescent="0.2">
      <c r="A197" s="145"/>
      <c r="B197" s="147"/>
      <c r="C197" s="46"/>
      <c r="D197" s="43"/>
      <c r="E197" s="47"/>
      <c r="F197" s="44"/>
      <c r="G197" s="115"/>
      <c r="H197" s="82"/>
      <c r="I197" s="159"/>
      <c r="J197" s="80"/>
      <c r="K197" s="64"/>
      <c r="L197" s="135"/>
      <c r="M197" s="136"/>
      <c r="N197" s="149"/>
      <c r="O197" s="149" t="s">
        <v>343</v>
      </c>
    </row>
    <row r="198" spans="1:15" s="4" customFormat="1" ht="26.25" customHeight="1" x14ac:dyDescent="0.2">
      <c r="A198" s="145"/>
      <c r="B198" s="147"/>
      <c r="C198" s="46"/>
      <c r="D198" s="43"/>
      <c r="E198" s="47"/>
      <c r="F198" s="44"/>
      <c r="G198" s="115"/>
      <c r="H198" s="82"/>
      <c r="I198" s="159"/>
      <c r="J198" s="80"/>
      <c r="K198" s="64"/>
      <c r="L198" s="135"/>
      <c r="M198" s="136"/>
      <c r="N198" s="149"/>
      <c r="O198" s="149" t="s">
        <v>343</v>
      </c>
    </row>
    <row r="199" spans="1:15" s="4" customFormat="1" ht="26.25" customHeight="1" x14ac:dyDescent="0.2">
      <c r="A199" s="145"/>
      <c r="B199" s="147"/>
      <c r="C199" s="46"/>
      <c r="D199" s="43"/>
      <c r="E199" s="47"/>
      <c r="F199" s="44"/>
      <c r="G199" s="115"/>
      <c r="H199" s="82"/>
      <c r="I199" s="159"/>
      <c r="J199" s="80"/>
      <c r="K199" s="64"/>
      <c r="L199" s="135"/>
      <c r="M199" s="136"/>
      <c r="N199" s="149"/>
      <c r="O199" s="149" t="s">
        <v>343</v>
      </c>
    </row>
    <row r="200" spans="1:15" s="4" customFormat="1" ht="26.25" customHeight="1" x14ac:dyDescent="0.2">
      <c r="A200" s="145"/>
      <c r="B200" s="147"/>
      <c r="C200" s="46"/>
      <c r="D200" s="43"/>
      <c r="E200" s="47"/>
      <c r="F200" s="44"/>
      <c r="G200" s="115"/>
      <c r="H200" s="82"/>
      <c r="I200" s="159"/>
      <c r="J200" s="80"/>
      <c r="K200" s="64"/>
      <c r="L200" s="135"/>
      <c r="M200" s="136"/>
      <c r="N200" s="149"/>
      <c r="O200" s="149" t="s">
        <v>343</v>
      </c>
    </row>
    <row r="201" spans="1:15" s="4" customFormat="1" ht="26.25" customHeight="1" x14ac:dyDescent="0.2">
      <c r="A201" s="145"/>
      <c r="B201" s="147"/>
      <c r="C201" s="46"/>
      <c r="D201" s="43"/>
      <c r="E201" s="47"/>
      <c r="F201" s="44"/>
      <c r="G201" s="115"/>
      <c r="H201" s="82"/>
      <c r="I201" s="159"/>
      <c r="J201" s="80"/>
      <c r="K201" s="64"/>
      <c r="L201" s="135"/>
      <c r="M201" s="136"/>
      <c r="N201" s="149"/>
      <c r="O201" s="149" t="s">
        <v>343</v>
      </c>
    </row>
    <row r="202" spans="1:15" s="4" customFormat="1" ht="26.25" customHeight="1" x14ac:dyDescent="0.2">
      <c r="A202" s="145"/>
      <c r="B202" s="147"/>
      <c r="C202" s="46"/>
      <c r="D202" s="43"/>
      <c r="E202" s="47"/>
      <c r="F202" s="44"/>
      <c r="G202" s="115"/>
      <c r="H202" s="82"/>
      <c r="I202" s="159"/>
      <c r="J202" s="80"/>
      <c r="K202" s="64"/>
      <c r="L202" s="135"/>
      <c r="M202" s="136"/>
      <c r="N202" s="149"/>
      <c r="O202" s="149" t="s">
        <v>343</v>
      </c>
    </row>
    <row r="203" spans="1:15" s="4" customFormat="1" ht="26.25" customHeight="1" x14ac:dyDescent="0.2">
      <c r="A203" s="145"/>
      <c r="B203" s="147"/>
      <c r="C203" s="46"/>
      <c r="D203" s="43"/>
      <c r="E203" s="47"/>
      <c r="F203" s="44"/>
      <c r="G203" s="115"/>
      <c r="H203" s="82"/>
      <c r="I203" s="159"/>
      <c r="J203" s="80"/>
      <c r="K203" s="64"/>
      <c r="L203" s="135"/>
      <c r="M203" s="136"/>
      <c r="N203" s="149"/>
      <c r="O203" s="149" t="s">
        <v>343</v>
      </c>
    </row>
    <row r="204" spans="1:15" s="4" customFormat="1" ht="26.25" customHeight="1" x14ac:dyDescent="0.2">
      <c r="A204" s="145"/>
      <c r="B204" s="147"/>
      <c r="C204" s="46"/>
      <c r="D204" s="43"/>
      <c r="E204" s="47"/>
      <c r="F204" s="44"/>
      <c r="G204" s="115"/>
      <c r="H204" s="82"/>
      <c r="I204" s="159"/>
      <c r="J204" s="80"/>
      <c r="K204" s="64"/>
      <c r="L204" s="135"/>
      <c r="M204" s="136"/>
      <c r="N204" s="149"/>
      <c r="O204" s="149" t="s">
        <v>343</v>
      </c>
    </row>
    <row r="205" spans="1:15" s="4" customFormat="1" ht="26.25" customHeight="1" x14ac:dyDescent="0.2">
      <c r="A205" s="145"/>
      <c r="B205" s="147"/>
      <c r="C205" s="46"/>
      <c r="D205" s="43"/>
      <c r="E205" s="47"/>
      <c r="F205" s="44"/>
      <c r="G205" s="115"/>
      <c r="H205" s="82"/>
      <c r="I205" s="159"/>
      <c r="J205" s="80"/>
      <c r="K205" s="64"/>
      <c r="L205" s="135"/>
      <c r="M205" s="136"/>
      <c r="N205" s="149"/>
      <c r="O205" s="149" t="s">
        <v>343</v>
      </c>
    </row>
    <row r="206" spans="1:15" s="4" customFormat="1" ht="26.25" customHeight="1" x14ac:dyDescent="0.2">
      <c r="A206" s="145"/>
      <c r="B206" s="147"/>
      <c r="C206" s="46"/>
      <c r="D206" s="43"/>
      <c r="E206" s="47"/>
      <c r="F206" s="44"/>
      <c r="G206" s="115"/>
      <c r="H206" s="82"/>
      <c r="I206" s="159"/>
      <c r="J206" s="80"/>
      <c r="K206" s="64"/>
      <c r="L206" s="135"/>
      <c r="M206" s="136"/>
      <c r="N206" s="149"/>
      <c r="O206" s="149" t="s">
        <v>343</v>
      </c>
    </row>
    <row r="207" spans="1:15" s="4" customFormat="1" ht="26.25" customHeight="1" x14ac:dyDescent="0.2">
      <c r="A207" s="145"/>
      <c r="B207" s="147"/>
      <c r="C207" s="46"/>
      <c r="D207" s="43"/>
      <c r="E207" s="47"/>
      <c r="F207" s="44"/>
      <c r="G207" s="115"/>
      <c r="H207" s="82"/>
      <c r="I207" s="159"/>
      <c r="J207" s="80"/>
      <c r="K207" s="64"/>
      <c r="L207" s="135"/>
      <c r="M207" s="136"/>
      <c r="N207" s="149"/>
      <c r="O207" s="149" t="s">
        <v>343</v>
      </c>
    </row>
    <row r="208" spans="1:15" s="4" customFormat="1" ht="26.25" customHeight="1" x14ac:dyDescent="0.2">
      <c r="A208" s="145"/>
      <c r="B208" s="147"/>
      <c r="C208" s="46"/>
      <c r="D208" s="43"/>
      <c r="E208" s="47"/>
      <c r="F208" s="44"/>
      <c r="G208" s="115"/>
      <c r="H208" s="82"/>
      <c r="I208" s="159"/>
      <c r="J208" s="80"/>
      <c r="K208" s="64"/>
      <c r="L208" s="135"/>
      <c r="M208" s="136"/>
      <c r="N208" s="149"/>
      <c r="O208" s="149" t="s">
        <v>343</v>
      </c>
    </row>
    <row r="209" spans="1:15" s="4" customFormat="1" ht="26.25" customHeight="1" x14ac:dyDescent="0.2">
      <c r="A209" s="145"/>
      <c r="B209" s="147"/>
      <c r="C209" s="46"/>
      <c r="D209" s="43"/>
      <c r="E209" s="47"/>
      <c r="F209" s="44"/>
      <c r="G209" s="115"/>
      <c r="H209" s="82"/>
      <c r="I209" s="159"/>
      <c r="J209" s="80"/>
      <c r="K209" s="64"/>
      <c r="L209" s="135"/>
      <c r="M209" s="136"/>
      <c r="N209" s="149"/>
      <c r="O209" s="149" t="s">
        <v>343</v>
      </c>
    </row>
    <row r="210" spans="1:15" s="4" customFormat="1" ht="26.25" customHeight="1" x14ac:dyDescent="0.2">
      <c r="A210" s="145"/>
      <c r="B210" s="147"/>
      <c r="C210" s="46"/>
      <c r="D210" s="43"/>
      <c r="E210" s="47"/>
      <c r="F210" s="44"/>
      <c r="G210" s="115"/>
      <c r="H210" s="82"/>
      <c r="I210" s="159"/>
      <c r="J210" s="80"/>
      <c r="K210" s="64"/>
      <c r="L210" s="135"/>
      <c r="M210" s="136"/>
      <c r="N210" s="149"/>
      <c r="O210" s="149" t="s">
        <v>343</v>
      </c>
    </row>
    <row r="211" spans="1:15" s="4" customFormat="1" ht="26.25" customHeight="1" x14ac:dyDescent="0.2">
      <c r="A211" s="145"/>
      <c r="B211" s="147"/>
      <c r="C211" s="46"/>
      <c r="D211" s="43"/>
      <c r="E211" s="47"/>
      <c r="F211" s="44"/>
      <c r="G211" s="115"/>
      <c r="H211" s="82"/>
      <c r="I211" s="159"/>
      <c r="J211" s="80"/>
      <c r="K211" s="64"/>
      <c r="L211" s="135"/>
      <c r="M211" s="136"/>
      <c r="N211" s="149"/>
      <c r="O211" s="149" t="s">
        <v>343</v>
      </c>
    </row>
    <row r="212" spans="1:15" s="4" customFormat="1" ht="26.25" customHeight="1" x14ac:dyDescent="0.2">
      <c r="A212" s="145"/>
      <c r="B212" s="147"/>
      <c r="C212" s="46"/>
      <c r="D212" s="43"/>
      <c r="E212" s="47"/>
      <c r="F212" s="44"/>
      <c r="G212" s="115"/>
      <c r="H212" s="82"/>
      <c r="I212" s="159"/>
      <c r="J212" s="80"/>
      <c r="K212" s="64"/>
      <c r="L212" s="135"/>
      <c r="M212" s="136"/>
      <c r="N212" s="149"/>
      <c r="O212" s="149" t="s">
        <v>343</v>
      </c>
    </row>
    <row r="213" spans="1:15" s="4" customFormat="1" ht="26.25" customHeight="1" x14ac:dyDescent="0.2">
      <c r="A213" s="145"/>
      <c r="B213" s="147"/>
      <c r="C213" s="46"/>
      <c r="D213" s="43"/>
      <c r="E213" s="47"/>
      <c r="F213" s="44"/>
      <c r="G213" s="115"/>
      <c r="H213" s="82"/>
      <c r="I213" s="159"/>
      <c r="J213" s="80"/>
      <c r="K213" s="64"/>
      <c r="L213" s="135"/>
      <c r="M213" s="136"/>
      <c r="N213" s="149"/>
      <c r="O213" s="149" t="s">
        <v>343</v>
      </c>
    </row>
    <row r="214" spans="1:15" s="4" customFormat="1" ht="26.25" customHeight="1" x14ac:dyDescent="0.2">
      <c r="A214" s="145"/>
      <c r="B214" s="147"/>
      <c r="C214" s="46"/>
      <c r="D214" s="43"/>
      <c r="E214" s="47"/>
      <c r="F214" s="44"/>
      <c r="G214" s="115"/>
      <c r="H214" s="82"/>
      <c r="I214" s="159"/>
      <c r="J214" s="80"/>
      <c r="K214" s="64"/>
      <c r="L214" s="135"/>
      <c r="M214" s="136"/>
      <c r="N214" s="149"/>
      <c r="O214" s="149" t="s">
        <v>343</v>
      </c>
    </row>
    <row r="215" spans="1:15" s="4" customFormat="1" ht="26.25" customHeight="1" x14ac:dyDescent="0.2">
      <c r="A215" s="145"/>
      <c r="B215" s="147"/>
      <c r="C215" s="46"/>
      <c r="D215" s="43"/>
      <c r="E215" s="47"/>
      <c r="F215" s="44"/>
      <c r="G215" s="115"/>
      <c r="H215" s="82"/>
      <c r="I215" s="159"/>
      <c r="J215" s="80"/>
      <c r="K215" s="64"/>
      <c r="L215" s="135"/>
      <c r="M215" s="136"/>
      <c r="N215" s="149"/>
      <c r="O215" s="149" t="s">
        <v>343</v>
      </c>
    </row>
    <row r="216" spans="1:15" s="4" customFormat="1" ht="26.25" customHeight="1" x14ac:dyDescent="0.2">
      <c r="A216" s="145"/>
      <c r="B216" s="147"/>
      <c r="C216" s="46"/>
      <c r="D216" s="43"/>
      <c r="E216" s="47"/>
      <c r="F216" s="44"/>
      <c r="G216" s="115"/>
      <c r="H216" s="82"/>
      <c r="I216" s="159"/>
      <c r="J216" s="80"/>
      <c r="K216" s="64"/>
      <c r="L216" s="135"/>
      <c r="M216" s="136"/>
      <c r="N216" s="149"/>
      <c r="O216" s="149" t="s">
        <v>343</v>
      </c>
    </row>
    <row r="217" spans="1:15" s="4" customFormat="1" ht="26.25" customHeight="1" x14ac:dyDescent="0.2">
      <c r="A217" s="145"/>
      <c r="B217" s="147"/>
      <c r="C217" s="46"/>
      <c r="D217" s="43"/>
      <c r="E217" s="47"/>
      <c r="F217" s="44"/>
      <c r="G217" s="115"/>
      <c r="H217" s="82"/>
      <c r="I217" s="159"/>
      <c r="J217" s="80"/>
      <c r="K217" s="64"/>
      <c r="L217" s="135"/>
      <c r="M217" s="136"/>
      <c r="N217" s="149"/>
      <c r="O217" s="149" t="s">
        <v>343</v>
      </c>
    </row>
    <row r="218" spans="1:15" s="4" customFormat="1" ht="26.25" customHeight="1" x14ac:dyDescent="0.2">
      <c r="A218" s="145"/>
      <c r="B218" s="147"/>
      <c r="C218" s="46"/>
      <c r="D218" s="43"/>
      <c r="E218" s="47"/>
      <c r="F218" s="44"/>
      <c r="G218" s="115"/>
      <c r="H218" s="82"/>
      <c r="I218" s="159"/>
      <c r="J218" s="80"/>
      <c r="K218" s="64"/>
      <c r="L218" s="135"/>
      <c r="M218" s="136"/>
      <c r="N218" s="149"/>
      <c r="O218" s="149" t="s">
        <v>343</v>
      </c>
    </row>
    <row r="219" spans="1:15" s="4" customFormat="1" ht="26.25" customHeight="1" x14ac:dyDescent="0.2">
      <c r="A219" s="145"/>
      <c r="B219" s="147"/>
      <c r="C219" s="46"/>
      <c r="D219" s="43"/>
      <c r="E219" s="47"/>
      <c r="F219" s="44"/>
      <c r="G219" s="115"/>
      <c r="H219" s="82"/>
      <c r="I219" s="159"/>
      <c r="J219" s="80"/>
      <c r="K219" s="64"/>
      <c r="L219" s="135"/>
      <c r="M219" s="136"/>
      <c r="N219" s="149"/>
      <c r="O219" s="149" t="s">
        <v>343</v>
      </c>
    </row>
    <row r="220" spans="1:15" s="4" customFormat="1" ht="26.25" customHeight="1" x14ac:dyDescent="0.2">
      <c r="A220" s="145"/>
      <c r="B220" s="147"/>
      <c r="C220" s="46"/>
      <c r="D220" s="43"/>
      <c r="E220" s="47"/>
      <c r="F220" s="44"/>
      <c r="G220" s="115"/>
      <c r="H220" s="82"/>
      <c r="I220" s="159"/>
      <c r="J220" s="80"/>
      <c r="K220" s="64"/>
      <c r="L220" s="135"/>
      <c r="M220" s="136"/>
      <c r="N220" s="149"/>
      <c r="O220" s="149" t="s">
        <v>343</v>
      </c>
    </row>
    <row r="221" spans="1:15" s="4" customFormat="1" ht="26.25" customHeight="1" x14ac:dyDescent="0.2">
      <c r="A221" s="145"/>
      <c r="B221" s="147"/>
      <c r="C221" s="46"/>
      <c r="D221" s="43"/>
      <c r="E221" s="47"/>
      <c r="F221" s="44"/>
      <c r="G221" s="115"/>
      <c r="H221" s="82"/>
      <c r="I221" s="159"/>
      <c r="J221" s="80"/>
      <c r="K221" s="64"/>
      <c r="L221" s="135"/>
      <c r="M221" s="136"/>
      <c r="N221" s="149"/>
      <c r="O221" s="149" t="s">
        <v>343</v>
      </c>
    </row>
    <row r="222" spans="1:15" s="4" customFormat="1" ht="26.25" customHeight="1" thickBot="1" x14ac:dyDescent="0.25">
      <c r="A222" s="145"/>
      <c r="B222" s="147"/>
      <c r="C222" s="46"/>
      <c r="D222" s="43"/>
      <c r="E222" s="47"/>
      <c r="F222" s="44"/>
      <c r="G222" s="115"/>
      <c r="H222" s="82"/>
      <c r="I222" s="159"/>
      <c r="J222" s="80"/>
      <c r="K222" s="114"/>
      <c r="L222" s="135"/>
      <c r="M222" s="136"/>
      <c r="N222" s="149"/>
      <c r="O222" s="149" t="s">
        <v>343</v>
      </c>
    </row>
    <row r="223" spans="1:15" ht="9" customHeight="1" thickTop="1" thickBot="1" x14ac:dyDescent="0.25">
      <c r="A223" s="36"/>
      <c r="B223" s="37"/>
      <c r="C223" s="37"/>
      <c r="D223" s="38"/>
      <c r="E223" s="39"/>
      <c r="F223" s="26"/>
      <c r="G223" s="27"/>
      <c r="H223" s="28"/>
      <c r="I223" s="33"/>
      <c r="J223" s="33"/>
      <c r="K223" s="65"/>
      <c r="L223" s="33"/>
      <c r="M223" s="33"/>
    </row>
    <row r="224" spans="1:15" ht="15.75" thickTop="1" x14ac:dyDescent="0.2">
      <c r="A224" s="301" t="s">
        <v>5</v>
      </c>
      <c r="B224" s="296"/>
      <c r="C224" s="296"/>
      <c r="D224" s="296"/>
      <c r="E224" s="296"/>
      <c r="F224" s="296"/>
      <c r="G224" s="296"/>
      <c r="H224" s="296" t="s">
        <v>6</v>
      </c>
      <c r="I224" s="296"/>
      <c r="J224" s="296"/>
      <c r="K224" s="296"/>
      <c r="L224" s="296"/>
      <c r="M224" s="297"/>
    </row>
    <row r="225" spans="1:13" x14ac:dyDescent="0.2">
      <c r="A225" s="48" t="s">
        <v>28</v>
      </c>
      <c r="B225" s="49"/>
      <c r="C225" s="51"/>
      <c r="D225" s="49"/>
      <c r="E225" s="140" t="s">
        <v>64</v>
      </c>
      <c r="F225" s="69"/>
      <c r="G225" s="75"/>
      <c r="H225" s="52" t="s">
        <v>39</v>
      </c>
      <c r="I225" s="139">
        <v>0</v>
      </c>
      <c r="J225" s="69"/>
      <c r="K225" s="70"/>
      <c r="L225" s="66" t="s">
        <v>37</v>
      </c>
      <c r="M225" s="117">
        <v>0</v>
      </c>
    </row>
    <row r="226" spans="1:13" x14ac:dyDescent="0.2">
      <c r="A226" s="48" t="s">
        <v>29</v>
      </c>
      <c r="B226" s="8"/>
      <c r="C226" s="53"/>
      <c r="D226" s="8"/>
      <c r="E226" s="142" t="s">
        <v>65</v>
      </c>
      <c r="F226" s="76"/>
      <c r="G226" s="77"/>
      <c r="H226" s="54" t="s">
        <v>32</v>
      </c>
      <c r="I226" s="116">
        <v>0</v>
      </c>
      <c r="J226" s="71"/>
      <c r="K226" s="72"/>
      <c r="L226" s="67" t="s">
        <v>22</v>
      </c>
      <c r="M226" s="117">
        <v>0</v>
      </c>
    </row>
    <row r="227" spans="1:13" x14ac:dyDescent="0.2">
      <c r="A227" s="48" t="s">
        <v>30</v>
      </c>
      <c r="B227" s="8"/>
      <c r="C227" s="56"/>
      <c r="D227" s="8"/>
      <c r="E227" s="141"/>
      <c r="F227" s="76"/>
      <c r="G227" s="77"/>
      <c r="H227" s="54" t="s">
        <v>33</v>
      </c>
      <c r="I227" s="116">
        <v>0</v>
      </c>
      <c r="J227" s="71"/>
      <c r="K227" s="72"/>
      <c r="L227" s="67" t="s">
        <v>25</v>
      </c>
      <c r="M227" s="117">
        <v>0</v>
      </c>
    </row>
    <row r="228" spans="1:13" x14ac:dyDescent="0.2">
      <c r="A228" s="48" t="s">
        <v>31</v>
      </c>
      <c r="B228" s="8"/>
      <c r="C228" s="56"/>
      <c r="D228" s="8"/>
      <c r="E228" s="141" t="s">
        <v>66</v>
      </c>
      <c r="F228" s="76"/>
      <c r="G228" s="77"/>
      <c r="H228" s="54" t="s">
        <v>34</v>
      </c>
      <c r="I228" s="116">
        <v>0</v>
      </c>
      <c r="J228" s="71"/>
      <c r="K228" s="72"/>
      <c r="L228" s="67" t="s">
        <v>38</v>
      </c>
      <c r="M228" s="117">
        <v>0</v>
      </c>
    </row>
    <row r="229" spans="1:13" x14ac:dyDescent="0.2">
      <c r="A229" s="48"/>
      <c r="B229" s="8"/>
      <c r="C229" s="56"/>
      <c r="D229" s="8"/>
      <c r="E229" s="40"/>
      <c r="F229" s="76"/>
      <c r="G229" s="77"/>
      <c r="H229" s="54" t="s">
        <v>48</v>
      </c>
      <c r="I229" s="116">
        <v>0</v>
      </c>
      <c r="J229" s="71"/>
      <c r="K229" s="72"/>
      <c r="L229" s="67" t="s">
        <v>47</v>
      </c>
      <c r="M229" s="117">
        <v>0</v>
      </c>
    </row>
    <row r="230" spans="1:13" x14ac:dyDescent="0.2">
      <c r="A230" s="48"/>
      <c r="B230" s="8"/>
      <c r="C230" s="8"/>
      <c r="D230" s="8"/>
      <c r="E230" s="40"/>
      <c r="F230" s="76"/>
      <c r="G230" s="77"/>
      <c r="H230" s="54" t="s">
        <v>35</v>
      </c>
      <c r="I230" s="116">
        <v>0</v>
      </c>
      <c r="J230" s="71"/>
      <c r="K230" s="72"/>
      <c r="L230" s="67" t="s">
        <v>58</v>
      </c>
      <c r="M230" s="117">
        <v>0</v>
      </c>
    </row>
    <row r="231" spans="1:13" x14ac:dyDescent="0.2">
      <c r="A231" s="48"/>
      <c r="B231" s="8"/>
      <c r="C231" s="8"/>
      <c r="D231" s="8"/>
      <c r="E231" s="40"/>
      <c r="F231" s="76"/>
      <c r="G231" s="77"/>
      <c r="H231" s="54" t="s">
        <v>40</v>
      </c>
      <c r="I231" s="116">
        <v>0</v>
      </c>
      <c r="J231" s="71"/>
      <c r="K231" s="72"/>
      <c r="L231" s="67" t="s">
        <v>59</v>
      </c>
      <c r="M231" s="118">
        <v>0</v>
      </c>
    </row>
    <row r="232" spans="1:13" x14ac:dyDescent="0.2">
      <c r="A232" s="48"/>
      <c r="B232" s="8"/>
      <c r="C232" s="8"/>
      <c r="D232" s="8"/>
      <c r="E232" s="40"/>
      <c r="F232" s="78"/>
      <c r="G232" s="79"/>
      <c r="H232" s="54" t="s">
        <v>36</v>
      </c>
      <c r="I232" s="116">
        <v>0</v>
      </c>
      <c r="J232" s="73"/>
      <c r="K232" s="74"/>
      <c r="L232" s="67"/>
      <c r="M232" s="55"/>
    </row>
    <row r="233" spans="1:13" ht="9.75" customHeight="1" x14ac:dyDescent="0.2">
      <c r="A233" s="19"/>
      <c r="M233" s="20"/>
    </row>
    <row r="234" spans="1:13" ht="15.75" x14ac:dyDescent="0.2">
      <c r="A234" s="298" t="s">
        <v>3</v>
      </c>
      <c r="B234" s="299"/>
      <c r="C234" s="299"/>
      <c r="D234" s="299"/>
      <c r="E234" s="299"/>
      <c r="F234" s="299" t="s">
        <v>13</v>
      </c>
      <c r="G234" s="299"/>
      <c r="H234" s="299"/>
      <c r="I234" s="299"/>
      <c r="J234" s="299" t="s">
        <v>4</v>
      </c>
      <c r="K234" s="299"/>
      <c r="L234" s="299"/>
      <c r="M234" s="300"/>
    </row>
    <row r="235" spans="1:13" x14ac:dyDescent="0.2">
      <c r="A235" s="151"/>
      <c r="B235" s="152"/>
      <c r="C235" s="152"/>
      <c r="D235" s="152"/>
      <c r="E235" s="152"/>
      <c r="F235" s="152"/>
      <c r="G235" s="153"/>
      <c r="H235" s="153"/>
      <c r="I235" s="153"/>
      <c r="J235" s="153"/>
      <c r="K235" s="153"/>
      <c r="L235" s="153"/>
      <c r="M235" s="154"/>
    </row>
    <row r="236" spans="1:13" x14ac:dyDescent="0.2">
      <c r="A236" s="151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5"/>
    </row>
    <row r="237" spans="1:13" x14ac:dyDescent="0.2">
      <c r="A237" s="151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5"/>
    </row>
    <row r="238" spans="1:13" x14ac:dyDescent="0.2">
      <c r="A238" s="151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5"/>
    </row>
    <row r="239" spans="1:13" x14ac:dyDescent="0.2">
      <c r="A239" s="151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5"/>
    </row>
    <row r="240" spans="1:13" x14ac:dyDescent="0.2">
      <c r="A240" s="151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5"/>
    </row>
    <row r="241" spans="1:13" x14ac:dyDescent="0.2">
      <c r="A241" s="151"/>
      <c r="B241" s="152"/>
      <c r="C241" s="152"/>
      <c r="D241" s="152"/>
      <c r="E241" s="152"/>
      <c r="F241" s="152"/>
      <c r="G241" s="156"/>
      <c r="H241" s="156"/>
      <c r="I241" s="156"/>
      <c r="J241" s="156"/>
      <c r="K241" s="156"/>
      <c r="L241" s="156"/>
      <c r="M241" s="157"/>
    </row>
    <row r="242" spans="1:13" ht="16.5" thickBot="1" x14ac:dyDescent="0.25">
      <c r="A242" s="295"/>
      <c r="B242" s="293"/>
      <c r="C242" s="293"/>
      <c r="D242" s="293"/>
      <c r="E242" s="293"/>
      <c r="F242" s="293"/>
      <c r="G242" s="293"/>
      <c r="H242" s="293"/>
      <c r="I242" s="293"/>
      <c r="J242" s="293"/>
      <c r="K242" s="293"/>
      <c r="L242" s="293"/>
      <c r="M242" s="294"/>
    </row>
    <row r="243" spans="1:13" ht="13.5" thickTop="1" x14ac:dyDescent="0.2"/>
  </sheetData>
  <sheetProtection formatCells="0" formatColumns="0" formatRows="0"/>
  <mergeCells count="34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224:G224"/>
    <mergeCell ref="H224:M224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4:E234"/>
    <mergeCell ref="F234:I234"/>
    <mergeCell ref="J234:M234"/>
    <mergeCell ref="A242:E242"/>
    <mergeCell ref="F242:I242"/>
    <mergeCell ref="J242:M242"/>
  </mergeCells>
  <conditionalFormatting sqref="B23:B22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Скрыть_пустые_строки">
                <anchor moveWithCells="1" siz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Button 2">
              <controlPr defaultSize="0" print="0" autoFill="0" autoPict="0" macro="[0]!Отчистить_этап">
                <anchor moveWithCells="1" siz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Список участников ю</vt:lpstr>
      <vt:lpstr>Список к(2)</vt:lpstr>
      <vt:lpstr>Список к(3)</vt:lpstr>
      <vt:lpstr>Список к(4)</vt:lpstr>
      <vt:lpstr>групповая гонка д</vt:lpstr>
      <vt:lpstr>групповая гонка ю</vt:lpstr>
      <vt:lpstr>групповая гонка ж (2)</vt:lpstr>
      <vt:lpstr>групповая гонка ю (2)</vt:lpstr>
      <vt:lpstr>'групповая гонка д'!Заголовки_для_печати</vt:lpstr>
      <vt:lpstr>'групповая гонка ж (2)'!Заголовки_для_печати</vt:lpstr>
      <vt:lpstr>'групповая гонка ю'!Заголовки_для_печати</vt:lpstr>
      <vt:lpstr>'групповая гонка ю (2)'!Заголовки_для_печати</vt:lpstr>
      <vt:lpstr>'Список к(2)'!Заголовки_для_печати</vt:lpstr>
      <vt:lpstr>'Список к(3)'!Заголовки_для_печати</vt:lpstr>
      <vt:lpstr>'Список к(4)'!Заголовки_для_печати</vt:lpstr>
      <vt:lpstr>'Список участников ю'!Заголовки_для_печати</vt:lpstr>
      <vt:lpstr>'групповая гонка д'!Область_печати</vt:lpstr>
      <vt:lpstr>'групповая гонка ж (2)'!Область_печати</vt:lpstr>
      <vt:lpstr>'групповая гонка ю'!Область_печати</vt:lpstr>
      <vt:lpstr>'групповая гонка ю (2)'!Область_печати</vt:lpstr>
      <vt:lpstr>'Список к(2)'!Область_печати</vt:lpstr>
      <vt:lpstr>'Список к(3)'!Область_печати</vt:lpstr>
      <vt:lpstr>'Список к(4)'!Область_печати</vt:lpstr>
      <vt:lpstr>'Список участников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2022-04-13T17:10:55Z</cp:lastPrinted>
  <dcterms:created xsi:type="dcterms:W3CDTF">1996-10-08T23:32:33Z</dcterms:created>
  <dcterms:modified xsi:type="dcterms:W3CDTF">2022-04-18T09:24:27Z</dcterms:modified>
</cp:coreProperties>
</file>